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0" windowWidth="19440" windowHeight="11595" tabRatio="858" activeTab="0"/>
  </bookViews>
  <sheets>
    <sheet name="Lịch học-giảng dạy" sheetId="1" r:id="rId1"/>
    <sheet name="DAI044" sheetId="2" r:id="rId2"/>
    <sheet name="NNH027.1" sheetId="3" r:id="rId3"/>
    <sheet name="NNH039" sheetId="4" r:id="rId4"/>
    <sheet name="HAN002" sheetId="5" r:id="rId5"/>
    <sheet name="HAN004" sheetId="6" r:id="rId6"/>
    <sheet name="HAN009.1" sheetId="7" r:id="rId7"/>
    <sheet name="HAN013" sheetId="8" r:id="rId8"/>
    <sheet name="HAN016" sheetId="9" r:id="rId9"/>
    <sheet name="HAN025" sheetId="10" r:id="rId10"/>
    <sheet name="HAN021" sheetId="11" r:id="rId11"/>
    <sheet name="HAN022" sheetId="12" r:id="rId12"/>
    <sheet name="HAN026" sheetId="13" r:id="rId13"/>
    <sheet name="HAN028" sheetId="14" r:id="rId14"/>
    <sheet name="HAN029" sheetId="15" r:id="rId15"/>
    <sheet name="HAN030" sheetId="16" r:id="rId16"/>
    <sheet name="HAN033" sheetId="17" r:id="rId17"/>
    <sheet name="HAN035" sheetId="18" r:id="rId18"/>
    <sheet name="HAN038" sheetId="19" r:id="rId19"/>
    <sheet name="HAN039" sheetId="20" r:id="rId20"/>
    <sheet name="HAN044" sheetId="21" r:id="rId21"/>
    <sheet name="VAN018" sheetId="22" r:id="rId22"/>
    <sheet name="VAN035" sheetId="23" r:id="rId23"/>
    <sheet name="VAN037" sheetId="24" r:id="rId24"/>
    <sheet name="VAN041" sheetId="25" r:id="rId25"/>
    <sheet name="VAN043" sheetId="26" r:id="rId26"/>
    <sheet name="VAN047" sheetId="27" r:id="rId27"/>
    <sheet name="VAN048" sheetId="28" r:id="rId28"/>
    <sheet name="VAN051" sheetId="29" r:id="rId29"/>
    <sheet name="VAN059" sheetId="30" r:id="rId30"/>
    <sheet name="VAN060" sheetId="31" r:id="rId31"/>
    <sheet name="VAN062" sheetId="32" r:id="rId32"/>
    <sheet name="VAN064" sheetId="33" r:id="rId33"/>
    <sheet name="VAN069" sheetId="34" r:id="rId34"/>
    <sheet name="VAN070" sheetId="35" r:id="rId35"/>
    <sheet name="VAN071" sheetId="36" r:id="rId36"/>
    <sheet name="VAN072" sheetId="37" r:id="rId37"/>
    <sheet name="VAN074" sheetId="38" r:id="rId38"/>
    <sheet name="VAN075" sheetId="39" r:id="rId39"/>
    <sheet name="VAN076" sheetId="40" r:id="rId40"/>
    <sheet name="VAN077" sheetId="41" r:id="rId41"/>
    <sheet name="VAN078" sheetId="42" r:id="rId42"/>
    <sheet name="VAN079" sheetId="43" r:id="rId43"/>
    <sheet name="VAN080" sheetId="44" r:id="rId44"/>
    <sheet name="Sheet44" sheetId="45" r:id="rId45"/>
  </sheets>
  <definedNames/>
  <calcPr fullCalcOnLoad="1"/>
</workbook>
</file>

<file path=xl/sharedStrings.xml><?xml version="1.0" encoding="utf-8"?>
<sst xmlns="http://schemas.openxmlformats.org/spreadsheetml/2006/main" count="8112" uniqueCount="800">
  <si>
    <t>MÔN HỌC</t>
  </si>
  <si>
    <t>GHI CHÚ</t>
  </si>
  <si>
    <t>ThS. Nguyễn Văn Hoài</t>
  </si>
  <si>
    <t>TS. Nguyễn Ngọc Quận</t>
  </si>
  <si>
    <t>HP1, Sáng T5</t>
  </si>
  <si>
    <t>HP1, Sáng T4</t>
  </si>
  <si>
    <t>HP1, Sáng T3</t>
  </si>
  <si>
    <t>HP1, Sáng T6</t>
  </si>
  <si>
    <t>HP1, Chiều T5</t>
  </si>
  <si>
    <t>HP1, Chiều T4</t>
  </si>
  <si>
    <t>TRƯỜNG ĐẠI HỌC KHXH&amp;NV TP.HCM</t>
  </si>
  <si>
    <t>CỘNG HOÀ XÃ HỘI CHỦ NGHĨA VIỆT NAM</t>
  </si>
  <si>
    <t>TT</t>
  </si>
  <si>
    <t>CÁN BỘ GIẢNG DẠY</t>
  </si>
  <si>
    <t>01</t>
  </si>
  <si>
    <t>02</t>
  </si>
  <si>
    <t>Tự chọn</t>
  </si>
  <si>
    <t>PHÒNG</t>
  </si>
  <si>
    <t>Độc lập - Tự do - Hạnh phúc</t>
  </si>
  <si>
    <t>NGÀY BẮT ĐẦU</t>
  </si>
  <si>
    <t>2 TC TH
= 60 tiết</t>
  </si>
  <si>
    <t>TC</t>
  </si>
  <si>
    <t>HP2, Chiều T6</t>
  </si>
  <si>
    <t>HP1, Chiều T3</t>
  </si>
  <si>
    <t>TS. La Mai Thi Gia</t>
  </si>
  <si>
    <t>PGS.TS. Trần Lê Hoa Tranh</t>
  </si>
  <si>
    <t>PGS.TS. Nguyễn Công Lý</t>
  </si>
  <si>
    <t>PGS.TS. Trần Thị Thuận</t>
  </si>
  <si>
    <t>PGS.TS. Lê Giang</t>
  </si>
  <si>
    <t xml:space="preserve">HP1, Chiều T5 </t>
  </si>
  <si>
    <t>TS. Hồ Minh Quang</t>
  </si>
  <si>
    <t>MÃ HP</t>
  </si>
  <si>
    <t>S.
TIẾT</t>
  </si>
  <si>
    <t>M.
LỚP</t>
  </si>
  <si>
    <t>HỌC PHẦN
THỨ/BUỔI</t>
  </si>
  <si>
    <t>Thưởng thức và sáng tác truyện ngắn</t>
  </si>
  <si>
    <t>VAN069</t>
  </si>
  <si>
    <t>TS. Đào Lê Na</t>
  </si>
  <si>
    <t>Văn học Trung Cận Đông</t>
  </si>
  <si>
    <t>VAN041</t>
  </si>
  <si>
    <t>Truyện cổ tích</t>
  </si>
  <si>
    <t>VAN037</t>
  </si>
  <si>
    <t>Nghiệp vụ thư kí văn phòng</t>
  </si>
  <si>
    <t>DAI044</t>
  </si>
  <si>
    <t>ThS. Nguyễn Văn Thoả</t>
  </si>
  <si>
    <t>Kĩ thuật làm báo trực tuyến</t>
  </si>
  <si>
    <t>VAN071</t>
  </si>
  <si>
    <t>ThS. Huỳnh Minh Tuấn</t>
  </si>
  <si>
    <t>Tự chon</t>
  </si>
  <si>
    <t>Tin, phỏng vấn và phóng sự</t>
  </si>
  <si>
    <t>VAN070</t>
  </si>
  <si>
    <t>ThS. Phạm Duy Phúc</t>
  </si>
  <si>
    <t>Thực tập hướng nghiệp</t>
  </si>
  <si>
    <t>HAN019</t>
  </si>
  <si>
    <t>Khoá luận</t>
  </si>
  <si>
    <t>VAN010</t>
  </si>
  <si>
    <t>Tiếng Hán hiện đại 8</t>
  </si>
  <si>
    <t>HAN028</t>
  </si>
  <si>
    <t>ThS. Bùi Đức Anh</t>
  </si>
  <si>
    <t>Tiếng Hoa đàm thoại nâng cao</t>
  </si>
  <si>
    <t>HAN030</t>
  </si>
  <si>
    <t>Tiếng Hoa báo chí</t>
  </si>
  <si>
    <t>HAN029</t>
  </si>
  <si>
    <t>Thực tập thực tế</t>
  </si>
  <si>
    <t>VAN030</t>
  </si>
  <si>
    <t>Văn học hiện đại Việt Nam 2 
(1945 – nay)</t>
  </si>
  <si>
    <t>VAN062</t>
  </si>
  <si>
    <t>ThS. Nguyễn Thị Phương Thuý</t>
  </si>
  <si>
    <t>PGS.TS. Võ Văn Nhơn</t>
  </si>
  <si>
    <t>Văn học Nga - Slav</t>
  </si>
  <si>
    <t>VAN047</t>
  </si>
  <si>
    <t>Văn học Nhật Bản và Triều Tiên</t>
  </si>
  <si>
    <t>VAN048</t>
  </si>
  <si>
    <t>ThS. Ngô Trà Mi</t>
  </si>
  <si>
    <t xml:space="preserve">HP1,Chiều T4 </t>
  </si>
  <si>
    <t>Phong cách học</t>
  </si>
  <si>
    <t>ThS. Trần Thị Minh Thu</t>
  </si>
  <si>
    <t>Tiến trình văn học</t>
  </si>
  <si>
    <t>VAN035</t>
  </si>
  <si>
    <t>ThS. Nguyễn Thị Phương Thuý
TS. Đào Lê Na</t>
  </si>
  <si>
    <t>Tiếng Hán hiện đại 5</t>
  </si>
  <si>
    <t>HAN025</t>
  </si>
  <si>
    <t>Tiếng Hán hiện đại 6</t>
  </si>
  <si>
    <t>HAN026</t>
  </si>
  <si>
    <t>Tứ Thư</t>
  </si>
  <si>
    <t>HAN033</t>
  </si>
  <si>
    <t>Đường Tống bát đại gia</t>
  </si>
  <si>
    <t>HAN004</t>
  </si>
  <si>
    <t>Nho giáo, Phật giáo và Đạo giáo</t>
  </si>
  <si>
    <t>HAN016</t>
  </si>
  <si>
    <t>Các thể loại văn học cổ điển 
Việt Nam - Trung Quốc</t>
  </si>
  <si>
    <t>Lịch sử chế độ khoa cử và 
quan chế Việt Nam</t>
  </si>
  <si>
    <t>HP1,Chiều T4</t>
  </si>
  <si>
    <t>HP1,Chiều T3</t>
  </si>
  <si>
    <t>Văn học Tây Âu 1
(cổ đại – hết TK XVII)</t>
  </si>
  <si>
    <t>VAN064</t>
  </si>
  <si>
    <t>Văn học dân gian</t>
  </si>
  <si>
    <t>VAN043</t>
  </si>
  <si>
    <t>Văn học cổ điển Việt Nam 1 (X-XVII)</t>
  </si>
  <si>
    <t>VAN059</t>
  </si>
  <si>
    <t>PGS. TS. Nguyễn Công Lý</t>
  </si>
  <si>
    <t>Văn học Trung Quốc</t>
  </si>
  <si>
    <t>VAN051</t>
  </si>
  <si>
    <t>Nguyên lý - lý luận văn học</t>
  </si>
  <si>
    <t>VAN018</t>
  </si>
  <si>
    <t>Đại cương nghệ thuật học</t>
  </si>
  <si>
    <t>VAN006</t>
  </si>
  <si>
    <t>Tiếng Hán hiện đại 1</t>
  </si>
  <si>
    <t>HAN021</t>
  </si>
  <si>
    <t>HP1,  Sáng T3</t>
  </si>
  <si>
    <t>thực hành
= 60 tiết</t>
  </si>
  <si>
    <t>Tiếng Hán hiện đại 2</t>
  </si>
  <si>
    <t>HAN022</t>
  </si>
  <si>
    <t xml:space="preserve">Tổng quan văn học cổ điển VN </t>
  </si>
  <si>
    <t>HAN038</t>
  </si>
  <si>
    <t>Đại cương Lý luận văn học</t>
  </si>
  <si>
    <t>NNH039</t>
  </si>
  <si>
    <t>Tổng quan văn học dân gian</t>
  </si>
  <si>
    <t>HAN035</t>
  </si>
  <si>
    <t xml:space="preserve">Tổng quan văn học hiện đại VN </t>
  </si>
  <si>
    <t>HAN039</t>
  </si>
  <si>
    <t>HP2, Chiều T5</t>
  </si>
  <si>
    <t>Hán văn thời Lý - Trần</t>
  </si>
  <si>
    <t>Cổ văn (Tiên Tần - Hán Tấn)</t>
  </si>
  <si>
    <t>HAN044</t>
  </si>
  <si>
    <t>Ngữ âm Tiếng Việt</t>
  </si>
  <si>
    <t>NNH021</t>
  </si>
  <si>
    <t>Kịch bản truyền thông</t>
  </si>
  <si>
    <t xml:space="preserve">HP2,Chiều T5 </t>
  </si>
  <si>
    <t>NNH027.1</t>
  </si>
  <si>
    <t xml:space="preserve">HP1, Sáng T3 </t>
  </si>
  <si>
    <t>KHOA VĂN HỌC</t>
  </si>
  <si>
    <t xml:space="preserve">HP1, Chiều T6     </t>
  </si>
  <si>
    <t>Phương pháp giảng dạy Ngữ văn</t>
  </si>
  <si>
    <t>HP2, Sáng T5</t>
  </si>
  <si>
    <t>TS. Nguyễn Thị Quốc Minh</t>
  </si>
  <si>
    <t>HAN013</t>
  </si>
  <si>
    <t>VAN074</t>
  </si>
  <si>
    <t>VAN075</t>
  </si>
  <si>
    <t>ThS. Hà Ngọc Phước</t>
  </si>
  <si>
    <t>TS. Nguyễn Đông Triều</t>
  </si>
  <si>
    <t>TS. Nguyễn Đông Triều
TS. Nguyễn Ngọc Quận</t>
  </si>
  <si>
    <t>SỐ
SV</t>
  </si>
  <si>
    <t xml:space="preserve">HP2, Sáng T6 </t>
  </si>
  <si>
    <t xml:space="preserve">HP1, Sáng T4     </t>
  </si>
  <si>
    <t>Chiều T3</t>
  </si>
  <si>
    <t>Sáng T3</t>
  </si>
  <si>
    <t>TS. Lê Ngọc Phương</t>
  </si>
  <si>
    <t>HP1 Chiều T4</t>
  </si>
  <si>
    <t xml:space="preserve">HP1, Chiều T3 </t>
  </si>
  <si>
    <t>ThS. Lê Thuỵ Tường Vi</t>
  </si>
  <si>
    <t>VAN072</t>
  </si>
  <si>
    <t>Tiếng anh chuyên ngành văn học</t>
  </si>
  <si>
    <t>HP2,Chiều T3</t>
  </si>
  <si>
    <t>HP2, Sáng T4</t>
  </si>
  <si>
    <t>HP2, Chiều T4</t>
  </si>
  <si>
    <t>BIÊN KỊCH ĐIỆN ẢNH TRUYỀN HÌNH 2 (K.2018 - 2022)</t>
  </si>
  <si>
    <t>HÁN NÔM 2 (K.2018 - 2022)</t>
  </si>
  <si>
    <t>VĂN 2 (K.2018 - 2022)</t>
  </si>
  <si>
    <t>VĂN 4 (K.2016 - 2020)</t>
  </si>
  <si>
    <t>HÁN NÔM 4 (K.2016 - 2020)</t>
  </si>
  <si>
    <t>VĂN 3 (K.2017 - 2021)</t>
  </si>
  <si>
    <t>HÁN NÔM 3 (K.2017 - 2021)</t>
  </si>
  <si>
    <t>Học chung với Hán Nôm</t>
  </si>
  <si>
    <t>Tiếng Việt thực hành</t>
  </si>
  <si>
    <t>Lịch sử điện ảnh Việt Nam</t>
  </si>
  <si>
    <t>HP1, Sáng T7</t>
  </si>
  <si>
    <t>ThS. Lê Văn Dũng</t>
  </si>
  <si>
    <t>Lịch sử điện ảnh thế giới</t>
  </si>
  <si>
    <t xml:space="preserve">Phân tích tác phẩm phim </t>
  </si>
  <si>
    <t>13/01/2020 nhận đề tài tại VP. Khoa
08/6/2020 nộp Khoá luận tại VP. Khoa</t>
  </si>
  <si>
    <t xml:space="preserve"> Văn học Tây Âu 1 
(cổ đại – hết TK XVII)</t>
  </si>
  <si>
    <t xml:space="preserve">08/01//2020 - </t>
  </si>
  <si>
    <t>24/3/2020 - 07/4/2020</t>
  </si>
  <si>
    <t>PGS.TS. Trần Thị Phương Phương
TS. Nguyễn Ngọc Bảo Trâm</t>
  </si>
  <si>
    <t>TS. Nguyễn Ngọc Bảo Trâm</t>
  </si>
  <si>
    <t xml:space="preserve">HP1, Chiều T5     </t>
  </si>
  <si>
    <t xml:space="preserve">31/12//2019 - </t>
  </si>
  <si>
    <t xml:space="preserve">03/01/2020 - </t>
  </si>
  <si>
    <t>HP2, Sáng T6</t>
  </si>
  <si>
    <t xml:space="preserve">HP2, Chiều T6     </t>
  </si>
  <si>
    <t xml:space="preserve">20/3/2020 - </t>
  </si>
  <si>
    <t xml:space="preserve">02/ 01/2019 - </t>
  </si>
  <si>
    <t xml:space="preserve">26/3/2020 - </t>
  </si>
  <si>
    <t xml:space="preserve">27/3/2020 - </t>
  </si>
  <si>
    <t>HP1. Sáng T6</t>
  </si>
  <si>
    <t>HP2. Sáng T6</t>
  </si>
  <si>
    <t>ThS. Hồ Khánh Vân</t>
  </si>
  <si>
    <t>HP1, SángT4</t>
  </si>
  <si>
    <t xml:space="preserve">24/3//2020 - </t>
  </si>
  <si>
    <t>03/01/2020 -</t>
  </si>
  <si>
    <t>04/01/2020 -</t>
  </si>
  <si>
    <t>TP. Hồ Chí Minh, ngày    tháng 11 năm 2019</t>
  </si>
  <si>
    <t>TS. Phan Mạnh Hùng</t>
  </si>
  <si>
    <t>TS. Nguyễn Ngọc Bảo Trâm
TS. Đào Lê Na</t>
  </si>
  <si>
    <t>HP2, Chiều T3</t>
  </si>
  <si>
    <t xml:space="preserve">24/3/2020 - </t>
  </si>
  <si>
    <t xml:space="preserve">25/3//2020 - </t>
  </si>
  <si>
    <t>ThS. Phan Nguyễn Kiến Nam</t>
  </si>
  <si>
    <t>TS. Vũ Thị Thanh Trâm</t>
  </si>
  <si>
    <t>ThS. Phan Thị Kim Loan</t>
  </si>
  <si>
    <t>PGS. TS. Lê Quang Trường</t>
  </si>
  <si>
    <t>ThS. Phan Nguyễn Kiến Nam
ThS. Zhang Ling</t>
  </si>
  <si>
    <t>PGS.TS. Lê Quang Trường</t>
  </si>
  <si>
    <t>ThS. Hồ Khánh Vân
ThS. Đào Thị Diễm Trang</t>
  </si>
  <si>
    <t>TS. Đào Lê Na
ThS. Hồ Khánh Vân</t>
  </si>
  <si>
    <t>Sinh viên tự liên hệ trước nơi thực tập hoặc nhờ Trung tâm Hướng nghiệp và Phát triển nguồn nhân lực giúp đỡ;
- Xin giấy giới thiệu và đăng kí môn học tại Văn phòng Khoa vào lúc 9h - 9h30, ngày 01/01/2020 đến 02/02/2020;
- Thời gian thực tập: từ 14/01/2020 đến 08/6/2020; nộp báo cáo: 15/6/2020 -22/6/2020;
- Chú ý xem kĩ các thông báo/quy định thực tập trên trang web của Khoa</t>
  </si>
  <si>
    <t xml:space="preserve">KHOÁ 2019 - 2023 </t>
  </si>
  <si>
    <t>HP1. Chiều T3</t>
  </si>
  <si>
    <t>HP2. Sáng T3</t>
  </si>
  <si>
    <t>Học chung với lớp Văn</t>
  </si>
  <si>
    <t>PGS.TS. 
Nguyễn Thị Phương Trang
PGS.TS. Lê Khắc Cường</t>
  </si>
  <si>
    <t>TS. Đào Lê Na
ThS. Nguyễn Tiến Phát</t>
  </si>
  <si>
    <t xml:space="preserve">02/ 01/2020 - </t>
  </si>
  <si>
    <t xml:space="preserve">03/ 01/2020 - </t>
  </si>
  <si>
    <t>ThS. Lê Thị Thanh Vy</t>
  </si>
  <si>
    <t>C1.34</t>
  </si>
  <si>
    <t>B1.2-23</t>
  </si>
  <si>
    <t>B-15</t>
  </si>
  <si>
    <t>A1-33</t>
  </si>
  <si>
    <t>B1.3-24</t>
  </si>
  <si>
    <t>B-12</t>
  </si>
  <si>
    <t>B1.2-12</t>
  </si>
  <si>
    <t>B-22</t>
  </si>
  <si>
    <t>C1-41</t>
  </si>
  <si>
    <t>C2-24</t>
  </si>
  <si>
    <t>C1-02</t>
  </si>
  <si>
    <t>B-21</t>
  </si>
  <si>
    <t>A1-24</t>
  </si>
  <si>
    <t>C2-22</t>
  </si>
  <si>
    <t>B1.2-34</t>
  </si>
  <si>
    <t>C2-42</t>
  </si>
  <si>
    <t>B1.2-33</t>
  </si>
  <si>
    <t>A1-15</t>
  </si>
  <si>
    <t>B1.1-13</t>
  </si>
  <si>
    <t>B1.3-11</t>
  </si>
  <si>
    <t>VAN076</t>
  </si>
  <si>
    <t>VAN077</t>
  </si>
  <si>
    <t>B-13</t>
  </si>
  <si>
    <t>B1.1-34</t>
  </si>
  <si>
    <t>B-23</t>
  </si>
  <si>
    <t>A1-31</t>
  </si>
  <si>
    <t>C1-35</t>
  </si>
  <si>
    <t>VAN078</t>
  </si>
  <si>
    <t>VAN079</t>
  </si>
  <si>
    <t>HP2, Sáng T7</t>
  </si>
  <si>
    <t>B.15</t>
  </si>
  <si>
    <t>03/4/2020 -</t>
  </si>
  <si>
    <t>LỊCH HỌC / GIẢNG DẠY HỌC KỲ 2, NĂM HỌC 2019 - 2020</t>
  </si>
  <si>
    <t>STT</t>
  </si>
  <si>
    <t>StudentID</t>
  </si>
  <si>
    <t>StudentName</t>
  </si>
  <si>
    <t>ClassStudentName</t>
  </si>
  <si>
    <t>DateOfBirth</t>
  </si>
  <si>
    <t>GenderName</t>
  </si>
  <si>
    <t>CourseName</t>
  </si>
  <si>
    <t>OlogyName</t>
  </si>
  <si>
    <t>LÊ TRẦN THỊ BẢO BI</t>
  </si>
  <si>
    <t>Nữ</t>
  </si>
  <si>
    <t>2016-2020</t>
  </si>
  <si>
    <t>Văn học</t>
  </si>
  <si>
    <t>NGUYỄN THỊ DIỄM ĐA</t>
  </si>
  <si>
    <t>16601HN</t>
  </si>
  <si>
    <t>Hán Nôm</t>
  </si>
  <si>
    <t>LÊ NGỌC HÂN</t>
  </si>
  <si>
    <t>PHAN THANH KIỀU HẢO</t>
  </si>
  <si>
    <t>HOÀNG PHÚC HUY</t>
  </si>
  <si>
    <t>Nam</t>
  </si>
  <si>
    <t>LÝ HOÀNG Ý NHƯ</t>
  </si>
  <si>
    <t>NGUYỄN THỊ PHƯƠNG</t>
  </si>
  <si>
    <t>NGÔ THỊ THANH PHƯƠNG</t>
  </si>
  <si>
    <t>PHẠM THỊ NHƯ QUỲNH</t>
  </si>
  <si>
    <t>DI CHÍ TÂM</t>
  </si>
  <si>
    <t>NGUYỄN HOÀNG PHƯƠNG THANH</t>
  </si>
  <si>
    <t>PHẠM THỊ ANH THƯ</t>
  </si>
  <si>
    <t>ĐINH THỊ THƯƠNG</t>
  </si>
  <si>
    <t>LÊ THỊ NGỌC TRÂM</t>
  </si>
  <si>
    <t>TRƯƠNG BẢO TRÂN</t>
  </si>
  <si>
    <t>NGUYỄN THỊ THÙY TRANG</t>
  </si>
  <si>
    <t>2017-2021</t>
  </si>
  <si>
    <t>LÊ KIỀU TRANG</t>
  </si>
  <si>
    <t>NGUYỄN NGỌC THANH TRÚC</t>
  </si>
  <si>
    <t>LƯƠNG THỊ THANH TRÚC</t>
  </si>
  <si>
    <t>HUỲNH THẢO THANH TUYỀN</t>
  </si>
  <si>
    <t>NGUYỄN TRẦN THÚY VI</t>
  </si>
  <si>
    <t>H' Ngẽ Êban</t>
  </si>
  <si>
    <t>LÊ NGUYỄN THANH MAI</t>
  </si>
  <si>
    <t>NGUYỄN THỊ HUỲNH NHƯ</t>
  </si>
  <si>
    <t>PHẠM NGỌC TRÂM ANH</t>
  </si>
  <si>
    <t>NGUYỄN THỊ BÉ TRÀ</t>
  </si>
  <si>
    <t>TRƯƠNG NHẬT TRINH</t>
  </si>
  <si>
    <t>NÔNG BÍCH HƯƠNG</t>
  </si>
  <si>
    <t>Đông phương học</t>
  </si>
  <si>
    <t>LÊ THỊ BÍCH TUYỀN</t>
  </si>
  <si>
    <t>NGUYỄN HOÀNG NHƯ Ý</t>
  </si>
  <si>
    <t>KIỀU MINH TRÍ</t>
  </si>
  <si>
    <t>Ngữ văn Nga</t>
  </si>
  <si>
    <t>NGÔ NGUYỄN TÂM KHA</t>
  </si>
  <si>
    <t>15601HN</t>
  </si>
  <si>
    <t>2015-2019</t>
  </si>
  <si>
    <t>HUỲNH NGỌC BỮU CHÂU</t>
  </si>
  <si>
    <t>NGUYỄN QUỐC HUY</t>
  </si>
  <si>
    <t>NGUYỄN THỊ KIM THOA</t>
  </si>
  <si>
    <t>NGUYỄN TƯỜNG VI</t>
  </si>
  <si>
    <t>LƯƠNG KHÁNH VY</t>
  </si>
  <si>
    <t>NGUYỄN THỊ TÝ</t>
  </si>
  <si>
    <t>NGUYỄN HOÀNG KIM</t>
  </si>
  <si>
    <t>TÔ VĂN LUÂN</t>
  </si>
  <si>
    <t>NGUYỄN HỮU SANG</t>
  </si>
  <si>
    <t>TRẦN HOÀNG NHẬT</t>
  </si>
  <si>
    <t>Thị Thảo</t>
  </si>
  <si>
    <t>NGUYỄN MINH TIẾN</t>
  </si>
  <si>
    <t>NGUYỄN HẢI ĐĂNG</t>
  </si>
  <si>
    <t>TRỊNH THÀNH ĐẠT</t>
  </si>
  <si>
    <t>HOÀNG THU HÀ</t>
  </si>
  <si>
    <t>LÊ THỊ TUYẾT KIM</t>
  </si>
  <si>
    <t>BÙI THỊ PHƯƠNG THẢO</t>
  </si>
  <si>
    <t>NGUYỄN HỮU THOẠI</t>
  </si>
  <si>
    <t>PHẠM QUỲNH THƯƠNG</t>
  </si>
  <si>
    <t>TRẦN PHAN QUỲNH TRANG</t>
  </si>
  <si>
    <t>NGUYỄN THỊ PHƯƠNG UYÊN</t>
  </si>
  <si>
    <t>TRẦN THỊ TÚ TRINH</t>
  </si>
  <si>
    <t>NGUYỄN PHƯƠNG QUỲNH</t>
  </si>
  <si>
    <t>HUỲNH THỊ CẨM NƯƠNG</t>
  </si>
  <si>
    <t>TRẦN THỊ DIỄM</t>
  </si>
  <si>
    <t>NGÔ THỊ HÂN</t>
  </si>
  <si>
    <t>LƯU PHƯƠNG HOA</t>
  </si>
  <si>
    <t>TRƯƠNG THỊ TRÚC MY</t>
  </si>
  <si>
    <t>NGUYỄN TẤN THÀNH</t>
  </si>
  <si>
    <t>Phùng Thị Phương Thảo</t>
  </si>
  <si>
    <t>Ma Lương</t>
  </si>
  <si>
    <t>TRẦN HÀ AN</t>
  </si>
  <si>
    <t>NGUYỄN NGỌC YẾN OANH</t>
  </si>
  <si>
    <t>HỒ NGUYỄN KIỀU LOAN</t>
  </si>
  <si>
    <t>NGUYỄN NGỌC ĐAN QUỲNH</t>
  </si>
  <si>
    <t>TRƯƠNG LƯ BÁC KIM ĐIỀN</t>
  </si>
  <si>
    <t>17601HN</t>
  </si>
  <si>
    <t>NGUYỄN THỊ LỆ HẰNG</t>
  </si>
  <si>
    <t>NGÔ THỊ BÍCH HẠNH</t>
  </si>
  <si>
    <t>TRẦN NGUYỄN CHÚC LAM</t>
  </si>
  <si>
    <t>NGUYỄN NHẬT PHƯƠNG LOAN</t>
  </si>
  <si>
    <t>HUỲNH TRÚC MAI</t>
  </si>
  <si>
    <t>LÊ TRỌNG NGUYÊN</t>
  </si>
  <si>
    <t>HOÀNG THỊ YẾN NHI</t>
  </si>
  <si>
    <t>NGUYỄN HOÀNG HẢI NHI</t>
  </si>
  <si>
    <t>VĂN QUÍ NHƯ</t>
  </si>
  <si>
    <t>NGUYỄN HỮU KIM NHUNG</t>
  </si>
  <si>
    <t>VÕ VŨ PHÚC</t>
  </si>
  <si>
    <t>ĐẶNG VĂN TÀI</t>
  </si>
  <si>
    <t>NGUYỄN PHƯƠNG THẢO</t>
  </si>
  <si>
    <t>TRẦN THỊ NGÂN THƠ</t>
  </si>
  <si>
    <t>NGUYỄN THANH TÒNG</t>
  </si>
  <si>
    <t>CHÂU NGỌC TRÂM</t>
  </si>
  <si>
    <t>NGUYỄN THỊ THANH TUYỀN</t>
  </si>
  <si>
    <t>NGUYỄN NGỌC TUYỀN</t>
  </si>
  <si>
    <t>PHẠM THỊ TƯỜNG VI</t>
  </si>
  <si>
    <t>NGUYỄN NGỌC VY</t>
  </si>
  <si>
    <t>PHÙNG HOÀNG CA</t>
  </si>
  <si>
    <t>2019-2023</t>
  </si>
  <si>
    <t>Báo chí</t>
  </si>
  <si>
    <t>HAN002</t>
  </si>
  <si>
    <t>HAN009</t>
  </si>
  <si>
    <t>Lê Quốc Thái</t>
  </si>
  <si>
    <t>2016-2019</t>
  </si>
  <si>
    <t>LÊ NGUYỄN DUY LINH</t>
  </si>
  <si>
    <t>Nguyễn Thanh Lộc</t>
  </si>
  <si>
    <t>NGUYỄN THỊ VÂN ANH</t>
  </si>
  <si>
    <t>LÊ THỊ MỸ CHI</t>
  </si>
  <si>
    <t>NGUYỄN THANH HUỆ</t>
  </si>
  <si>
    <t>TRỊNH MỘNG KIỀU</t>
  </si>
  <si>
    <t>TRỊNH TỐ LOAN</t>
  </si>
  <si>
    <t>SẦM NGỌC BÌNH MINH</t>
  </si>
  <si>
    <t>HUỲNH THỊ BẢO NGÂN</t>
  </si>
  <si>
    <t>PHAN THỊ KIM NGÂN</t>
  </si>
  <si>
    <t>NGUYỄN THỊ BÍCH NGỌC</t>
  </si>
  <si>
    <t>NGUYỄN PHẠM PHƯƠNG THẢO</t>
  </si>
  <si>
    <t>LÝ ANH THƯ</t>
  </si>
  <si>
    <t>NGUYỄN ÁNH TUYẾT</t>
  </si>
  <si>
    <t>NGUYỄN VĂN LỘC</t>
  </si>
  <si>
    <t>LÊ TRẦN MỸ LINH</t>
  </si>
  <si>
    <t>LÊ HỒ MINH TRIẾT</t>
  </si>
  <si>
    <t>LÊ HOÀNG BẢO</t>
  </si>
  <si>
    <t>PHẠM THỊ LINH CHI</t>
  </si>
  <si>
    <t>NGUYỄN HỒNG DUYÊN</t>
  </si>
  <si>
    <t>HUỲNH THỊ VÕ DUYÊN</t>
  </si>
  <si>
    <t>NGUYỄN THỊ THU HẰNG</t>
  </si>
  <si>
    <t>NGUYỄN THỊ DIỂM HƯƠNG</t>
  </si>
  <si>
    <t>LÊ NGUYỄN HẢI NAM</t>
  </si>
  <si>
    <t>TRẦN THỊ BÍCH NGÂN</t>
  </si>
  <si>
    <t>HUỲNH KIM NGÂN</t>
  </si>
  <si>
    <t>ĐỖ THỤC NHÀN</t>
  </si>
  <si>
    <t>VĂNG THỊ CẨM NHUNG</t>
  </si>
  <si>
    <t>NGUYỄN THỊ MỸ PHƯƠNG</t>
  </si>
  <si>
    <t>DƯƠNG HOÀNG BẢO PHƯƠNG</t>
  </si>
  <si>
    <t>NGUYỄN THỊ THU QUYÊN</t>
  </si>
  <si>
    <t>VÕ THỊ NHƯ QUỲNH</t>
  </si>
  <si>
    <t>VÕ HOÀNG TÂM</t>
  </si>
  <si>
    <t>NGUYỄN THỊ TÂM THANH</t>
  </si>
  <si>
    <t>NGUYỄN ANH THƯ</t>
  </si>
  <si>
    <t>PHẠM THỊ MAI THƯƠNG</t>
  </si>
  <si>
    <t>NGUYỄN THỊ MAI THY</t>
  </si>
  <si>
    <t>NGUYỄN BẢO TRÂN</t>
  </si>
  <si>
    <t>TRẦN THỊ NGỌC TRÂN</t>
  </si>
  <si>
    <t>NGUYỄN HỒNG TRÂN</t>
  </si>
  <si>
    <t>HUỲNH THỊ BẢO TRANG</t>
  </si>
  <si>
    <t>NGUYỄN THÙY TRANG</t>
  </si>
  <si>
    <t>LÊ THỊ THÙY TRANG</t>
  </si>
  <si>
    <t>CHÂU XUÂN UYÊN</t>
  </si>
  <si>
    <t>LƯƠNG THU UYÊN</t>
  </si>
  <si>
    <t>TRẦN THỊ NGỌC VỸ</t>
  </si>
  <si>
    <t>TRẦN NHÃ TRÚC LAM</t>
  </si>
  <si>
    <t>2018-2022</t>
  </si>
  <si>
    <t>Ngôn ngữ học</t>
  </si>
  <si>
    <t>TRẦN HOÀI BẢO</t>
  </si>
  <si>
    <t>HÀ THỊ PHƯƠNG LY</t>
  </si>
  <si>
    <t>PHAN NGUYỄN SANG SANG</t>
  </si>
  <si>
    <t>CAO THỊ HOÀNG YẾN</t>
  </si>
  <si>
    <t>DƯƠNG HOÀI BẢO</t>
  </si>
  <si>
    <t>ĐỖ THẢO ANH</t>
  </si>
  <si>
    <t>NGUYỄN BẢO CHÂU</t>
  </si>
  <si>
    <t>TRẦN THỊ MỸ DUYÊN</t>
  </si>
  <si>
    <t>TRẦN THỊ MAI THY</t>
  </si>
  <si>
    <t>CHÂU VĂN CHUNG</t>
  </si>
  <si>
    <t>VŨ KIM ĐIỀN</t>
  </si>
  <si>
    <t>DƯƠNG NHẬT HẠ</t>
  </si>
  <si>
    <t>VÕ GIA HÂN</t>
  </si>
  <si>
    <t>LÊ NGUYỄN HỒNG HẠNH</t>
  </si>
  <si>
    <t>NGUYỄN THỊ MỸ HIỀN</t>
  </si>
  <si>
    <t>ĐÀO VĂN HỒNG</t>
  </si>
  <si>
    <t>NGUYỄN HOÀNG THI HƯƠNG</t>
  </si>
  <si>
    <t>NGUYỄN HOÀNG HUY</t>
  </si>
  <si>
    <t>MAI THANH HUYỀN</t>
  </si>
  <si>
    <t>HUỲNH NHƯ HUỲNH</t>
  </si>
  <si>
    <t>NGUYỄN THỊ XUÂN LAN</t>
  </si>
  <si>
    <t>VÕ HOÀNG GIA LINH</t>
  </si>
  <si>
    <t>NGUYỄN VŨ LUÂN</t>
  </si>
  <si>
    <t>NGUYỄN THỊ LY</t>
  </si>
  <si>
    <t>HỒ YẾN NHI</t>
  </si>
  <si>
    <t>LÊ THỊ HỒNG PHÚC</t>
  </si>
  <si>
    <t>ĐỖ KIM PHỤNG</t>
  </si>
  <si>
    <t>LÊ PHAN LỆ QUYÊN</t>
  </si>
  <si>
    <t>NGUYỄN NGỌC KIM THẮM</t>
  </si>
  <si>
    <t>HUỲNH NGỌC ANH THƯ</t>
  </si>
  <si>
    <t>TRƯƠNG CÔNG BẢO THƯ</t>
  </si>
  <si>
    <t>HUỲNH THỊ BÍCH TUYỀN</t>
  </si>
  <si>
    <t>LÊ THỊ THẢO VIÊN</t>
  </si>
  <si>
    <t>LỚP 02</t>
  </si>
  <si>
    <t>CAO NGUYỄN DIỆU THÙY</t>
  </si>
  <si>
    <t>Bùi Việt Phương</t>
  </si>
  <si>
    <t>2013-2017</t>
  </si>
  <si>
    <t>NGUYỄN HOÀNG BẢO TRÂN</t>
  </si>
  <si>
    <t>HUỲNH THỊ DIỄM DIỄM</t>
  </si>
  <si>
    <t>HUỲNH THƯƠNG TÍNH</t>
  </si>
  <si>
    <t>NGUYỄN THU THỦY</t>
  </si>
  <si>
    <t>THÁI BÌNH</t>
  </si>
  <si>
    <t>ĐỖ LƯU VĨ LONG</t>
  </si>
  <si>
    <t>VÕ THỊ NGỌC GIÀU</t>
  </si>
  <si>
    <t>PHAN THỤY DIỄM HẰNG</t>
  </si>
  <si>
    <t>NGUYỄN VĂN QUỐC HUY</t>
  </si>
  <si>
    <t>LÊ MINH KHÁNH</t>
  </si>
  <si>
    <t>VĂN THÀNH LONG</t>
  </si>
  <si>
    <t>TRẦN PHƯỢNG NGHI</t>
  </si>
  <si>
    <t>THẠCH THỊ HUỲNH NHƯ</t>
  </si>
  <si>
    <t>LÊ THỊ TUYẾT NHUNG</t>
  </si>
  <si>
    <t>VŨ THÙY NHƯNG</t>
  </si>
  <si>
    <t>DƯƠNG PHÚ QUÍ</t>
  </si>
  <si>
    <t>NGUYỄN QUỲNH QUYÊN</t>
  </si>
  <si>
    <t>CHÂU MINH TRỌNG</t>
  </si>
  <si>
    <t>NGUYỄN TÔ TƯỜNG VY</t>
  </si>
  <si>
    <t>TRẦN THỊ HỒNG DUYÊN</t>
  </si>
  <si>
    <t>NGUYỄN THANH ANH KHÔI</t>
  </si>
  <si>
    <t>ĐỖ HỒNG PHÚC</t>
  </si>
  <si>
    <t>NGUYỄN HỒNG VY</t>
  </si>
  <si>
    <t>PHAN THUẬN ANH</t>
  </si>
  <si>
    <t>PHẠM LÊ GIA KHÁNH</t>
  </si>
  <si>
    <t>NGUYỄN TRỌNG NGHĨA</t>
  </si>
  <si>
    <t>ĐẶNG THỊ DIỆU LINH</t>
  </si>
  <si>
    <t>BÙI THỊ TRÂM ANH</t>
  </si>
  <si>
    <t>VƯƠNG NGỌC MINH CHÂU</t>
  </si>
  <si>
    <t>NGUYỄN THỊ LINH CHI</t>
  </si>
  <si>
    <t>LÊ NGỌC QUẾ CHI</t>
  </si>
  <si>
    <t>NGUYỄN THỊ THÙY DUNG</t>
  </si>
  <si>
    <t>NGUYỄN THIÊN MAI HÂN</t>
  </si>
  <si>
    <t>NGUYỄN PHƯỚC HÓA</t>
  </si>
  <si>
    <t>PHẠM HOÀNG LAN HƯƠNG</t>
  </si>
  <si>
    <t>NGÔ TRIỆU KHA</t>
  </si>
  <si>
    <t>DƯƠNG THỊ MỸ LINH</t>
  </si>
  <si>
    <t>LÊ THỊ KIỀU LINH</t>
  </si>
  <si>
    <t>TRẦN THIỆN LONG</t>
  </si>
  <si>
    <t>NGUYỄN THỊ NGỌC MỸ</t>
  </si>
  <si>
    <t>NGUYỄN THY NGÂN</t>
  </si>
  <si>
    <t>NGUYỄN TIẾN NGHĨA</t>
  </si>
  <si>
    <t>TRẦN MAI PHƯƠNG NGỌC</t>
  </si>
  <si>
    <t>TÔ HỒNG NGỌC</t>
  </si>
  <si>
    <t>PHAN MINH NHÂN</t>
  </si>
  <si>
    <t>TRẦN TRUNG NHẬT</t>
  </si>
  <si>
    <t>TĂNG NGỌC CHÂU NHI</t>
  </si>
  <si>
    <t>VÕ NGUYỄN HUỲNH NHƯ</t>
  </si>
  <si>
    <t>PHẠM THỊ QUỲNH NHƯ</t>
  </si>
  <si>
    <t>CAO THỊ THÚY QUYÊN</t>
  </si>
  <si>
    <t>HUỲNH THỊ PHƯƠNG THẢO</t>
  </si>
  <si>
    <t>PHẠM THỊ THU THẢO</t>
  </si>
  <si>
    <t>NGUYỄN THỊ MINH THẢO</t>
  </si>
  <si>
    <t>TRẦN THANH THẢO</t>
  </si>
  <si>
    <t>NGUYỄN THỊ NHẬT THẢO</t>
  </si>
  <si>
    <t>NGUYỄN BÙI HỒNG THẢO</t>
  </si>
  <si>
    <t>TRẦN THỊ ANH THƯ</t>
  </si>
  <si>
    <t>VÕ LÊ THÙY TRANG</t>
  </si>
  <si>
    <t>LÃ THÙY TRANG</t>
  </si>
  <si>
    <t>NGUYỄN BẢO TRANG</t>
  </si>
  <si>
    <t>NGUYỄN THỊ KHÁNH TUYÊN</t>
  </si>
  <si>
    <t>NGUYỄN THỊ NGỌC YẾN</t>
  </si>
  <si>
    <t>LỚP 01</t>
  </si>
  <si>
    <t>LÊ THANH BÌNH</t>
  </si>
  <si>
    <t>NGUYỄN THỊ CẨM TÚ</t>
  </si>
  <si>
    <t>CHUNG PHẠM MINH QUÂN</t>
  </si>
  <si>
    <t>Vũ Thị Thùy Trinh</t>
  </si>
  <si>
    <t>NGUYỄN THỊ NGỌC CHÂU</t>
  </si>
  <si>
    <t>Mang Thị Kim Ánh</t>
  </si>
  <si>
    <t>Não Nữ Hoàng Phương</t>
  </si>
  <si>
    <t>Châu Thị Như Quỳnh</t>
  </si>
  <si>
    <t>NGUYỄN TRÚC PHƯƠNG ANH</t>
  </si>
  <si>
    <t>NGUYỄN THỊ TUYẾT ANH</t>
  </si>
  <si>
    <t>NGUYỄN THỊ TƯỜNG DUY</t>
  </si>
  <si>
    <t>LÂM NGỌC BẢO HÂN</t>
  </si>
  <si>
    <t>PHẠM THỊ MỸ HẠNH</t>
  </si>
  <si>
    <t>TRỊNH MỸ HẢO</t>
  </si>
  <si>
    <t>NGÔ THỊ KIM KHANG</t>
  </si>
  <si>
    <t>NGUYỄN THỊ MINH KHUÊ</t>
  </si>
  <si>
    <t>VÕ THỊ NGÂN KIỀU</t>
  </si>
  <si>
    <t>PHẠM THỊ LÀI</t>
  </si>
  <si>
    <t>VÕ THỊ LIÊN</t>
  </si>
  <si>
    <t>THỊ LOAN</t>
  </si>
  <si>
    <t>LÊ THANH LI LY</t>
  </si>
  <si>
    <t>NGUYỄN THỊ PHƯỢNG NGA</t>
  </si>
  <si>
    <t>NGUYỄN TRẦN TIỂU NGỌC</t>
  </si>
  <si>
    <t>PHAN THỤY QUỲNH NHƯ</t>
  </si>
  <si>
    <t>NGÔ PHƯỚC SANG</t>
  </si>
  <si>
    <t>ĐOÀN THỊ THANH THẢO</t>
  </si>
  <si>
    <t>PHẠM NGỌC ANH THƯ</t>
  </si>
  <si>
    <t>LÊ THỊ THANH THÚY</t>
  </si>
  <si>
    <t>NGUYỄN VĂN TÍNH</t>
  </si>
  <si>
    <t>ĐINH THANH TOÀN</t>
  </si>
  <si>
    <t>TRẦN THỊ BÍCH TRÂN</t>
  </si>
  <si>
    <t>SỬ HỒNG PHƯƠNG TRINH</t>
  </si>
  <si>
    <t>NGUYỄN THỊ TUYẾN</t>
  </si>
  <si>
    <t>BÙI KIM TUYỀN</t>
  </si>
  <si>
    <t>LÊ HỒNG VÂN</t>
  </si>
  <si>
    <t>NGUYỄN THỊ VIỆT</t>
  </si>
  <si>
    <t>PHẠM NGUYỄN HOÀNG VY</t>
  </si>
  <si>
    <t>NGUYỄN NGỌC YẾN</t>
  </si>
  <si>
    <t>Danh Thị Bích Vân</t>
  </si>
  <si>
    <t>NGUYỄN LÊ THIÊN ÂN</t>
  </si>
  <si>
    <t>PHẠM THỊ PHƯỢNG NHIÊN</t>
  </si>
  <si>
    <t>NGUYỄN VĂN THUẬN</t>
  </si>
  <si>
    <t>NGUYỄN HẠNH MINH</t>
  </si>
  <si>
    <t>NGUYỄN ĐÀO MINH CHÂU</t>
  </si>
  <si>
    <t>NGUYỄN MINH ANH THƯ</t>
  </si>
  <si>
    <t>NGUYỄN THÙY DUYÊN</t>
  </si>
  <si>
    <t>NGUYỄN NGỌC TƯỜNG VY</t>
  </si>
  <si>
    <t>ĐINH PHẠM PHƯƠNG THẢO</t>
  </si>
  <si>
    <t>NGUYỄN THỊ NGỌC HUYỀN</t>
  </si>
  <si>
    <t>NGUYỄN HỒNG MƠ</t>
  </si>
  <si>
    <t>NGUYỄN KIM NGÂN</t>
  </si>
  <si>
    <t>NGUYỄN THANH PHÚ</t>
  </si>
  <si>
    <t>ĐỖ HỒNG NGỌC UYÊN</t>
  </si>
  <si>
    <t>HOÀNG TIẾN DŨNG</t>
  </si>
  <si>
    <t>GIẢNG PHÚC ÁI QUỲNH</t>
  </si>
  <si>
    <t>NGÔ THỊ NHƯ KHANG</t>
  </si>
  <si>
    <t>PHẠM NGỌC PHƯƠNG QUYÊN</t>
  </si>
  <si>
    <t>ĐOÀN NGUYỄN PHƯƠNG QUỲNH</t>
  </si>
  <si>
    <t>NGUYỄN MINH THƯ</t>
  </si>
  <si>
    <t>TRẦN THANH ĐIỀN</t>
  </si>
  <si>
    <t>TRẦN TÙNG LINH</t>
  </si>
  <si>
    <t>TRẦN THỊ NHÂN DUYÊN</t>
  </si>
  <si>
    <t>nguyenhanhminh2000vhussh@gmail.com</t>
  </si>
  <si>
    <t>minhchau15320@gmail.com</t>
  </si>
  <si>
    <t>ngminhanhthu@gmail.com</t>
  </si>
  <si>
    <t>thienthantocdai1108@gmail.com</t>
  </si>
  <si>
    <t>nguyenngoctuongvy96@gmail.com</t>
  </si>
  <si>
    <t>dppthao1802@gmail.com</t>
  </si>
  <si>
    <t>kimanhthi1999@gmail.com</t>
  </si>
  <si>
    <t>arinada1997@gmail. com</t>
  </si>
  <si>
    <t>chaunhuquynh7799@gmail. com</t>
  </si>
  <si>
    <t>nguyentrucphuonganh13@gmail.com</t>
  </si>
  <si>
    <t>tuyetanh12112000@gmai.com</t>
  </si>
  <si>
    <t>phamvansang187@gmail.com</t>
  </si>
  <si>
    <t>anhkim2365@gmail.com</t>
  </si>
  <si>
    <t>lamngocbaohan.tvi2016@gmail.com</t>
  </si>
  <si>
    <t>Myhanhxhnv@gmail.com</t>
  </si>
  <si>
    <t>trinhmyhao123@gmail.com</t>
  </si>
  <si>
    <t>ngochuyen01219597428@gmail.com</t>
  </si>
  <si>
    <t>khangngo0409@gmail.com</t>
  </si>
  <si>
    <t>minhkhuealllove@gmail.com</t>
  </si>
  <si>
    <t>kieuvo25042000@gmail.com</t>
  </si>
  <si>
    <t>alinh1937@gmail.com</t>
  </si>
  <si>
    <t>vothilien16@gmail.com</t>
  </si>
  <si>
    <t>loant200029@gmail.com</t>
  </si>
  <si>
    <t>lethanhlily2000@gmail.com</t>
  </si>
  <si>
    <t>hongmoussh@gmail.com</t>
  </si>
  <si>
    <t>Vnclass123@gmail.com</t>
  </si>
  <si>
    <t>nguyenkimngan16112018@gmail.com</t>
  </si>
  <si>
    <t>nttngoc230@gmail.com</t>
  </si>
  <si>
    <t>phuongnhien0303@gmail.com</t>
  </si>
  <si>
    <t>p.t.quynhnhu00@gmail.com</t>
  </si>
  <si>
    <t>thanhphu.210700@gmail.com</t>
  </si>
  <si>
    <t>martinophuocsang123@gmail.com</t>
  </si>
  <si>
    <t>doanthanhthaobmt17@gmail.com</t>
  </si>
  <si>
    <t>iwasborn.insummer2000@gmail.com</t>
  </si>
  <si>
    <t>01223772378- 
01246195372</t>
  </si>
  <si>
    <t>thuyle24052000@gmail.com</t>
  </si>
  <si>
    <t xml:space="preserve">tinhvan01677012104@gmail.com </t>
  </si>
  <si>
    <t>dinhthanhtoan1162000@gmail.com</t>
  </si>
  <si>
    <t>tran9210.tran@gmail.com</t>
  </si>
  <si>
    <t>phuongtrinhsu@gmail.com</t>
  </si>
  <si>
    <t>nguyenthicamtu0808@gmail.com</t>
  </si>
  <si>
    <t>tuyennguyenht1312@gmail.com</t>
  </si>
  <si>
    <t>kimtuyenbui0409@gmail.com</t>
  </si>
  <si>
    <t>ngoctuyennnt15@gmail.com</t>
  </si>
  <si>
    <t>dohongngocuyen@gmail.com</t>
  </si>
  <si>
    <t xml:space="preserve">hongvan902904@gmail.com. 
</t>
  </si>
  <si>
    <t xml:space="preserve">Nguyenviet241200@gmail.com
</t>
  </si>
  <si>
    <t>12d2.pnh.vy@gmail.com</t>
  </si>
  <si>
    <t>Nguyenngocyen.isme@gmail.com</t>
  </si>
  <si>
    <t>bichvannh28@gmail.com</t>
  </si>
  <si>
    <t>ĐIỆN THOẠI</t>
  </si>
  <si>
    <t>EMAIL</t>
  </si>
  <si>
    <t>0396195272</t>
  </si>
  <si>
    <t>0974598144</t>
  </si>
  <si>
    <t>0326342323</t>
  </si>
  <si>
    <t>thuannguyen8498@gmail.com</t>
  </si>
  <si>
    <t>0386168045</t>
  </si>
  <si>
    <t>camnuong27@gmail.com</t>
  </si>
  <si>
    <t>0377595729</t>
  </si>
  <si>
    <t>0942209080</t>
  </si>
  <si>
    <t>hongtrannguyen99@gmail.com</t>
  </si>
  <si>
    <t>0921280072</t>
  </si>
  <si>
    <t>huynhthibaotrang2108@gmail.com</t>
  </si>
  <si>
    <t>0906695307</t>
  </si>
  <si>
    <t xml:space="preserve">giangphucaiquynh0511@gmail.com </t>
  </si>
  <si>
    <t>0939134496</t>
  </si>
  <si>
    <t>doanquynh01012001@gmail.com</t>
  </si>
  <si>
    <t>0386461206</t>
  </si>
  <si>
    <t>thu12b1tanke@gmail.com</t>
  </si>
  <si>
    <t>01215828754</t>
  </si>
  <si>
    <t>vothinhuquynh160599@gmail.com; nhuquynhhussh@gmail.com</t>
  </si>
  <si>
    <t>DANH SÁCH SINH VIÊN ĐĂNG KÍ HỌC MÔN VĂN HỌC TRUNG QUỐC</t>
  </si>
  <si>
    <t>MÃ MÔN: VAN051</t>
  </si>
  <si>
    <t>DẠY ONLINE (PHÀN MỀM, MÃ LỚP, PIN/ID)</t>
  </si>
  <si>
    <t>Google Meet</t>
  </si>
  <si>
    <t>Phần mềm: Zoom;  ID: 463-017-589</t>
  </si>
  <si>
    <t xml:space="preserve">Phần mềm: Zoom; ID: 463-017-589 </t>
  </si>
  <si>
    <t>- Thứ ba (31/3, 20g): đã tiến hành
- Thứ tư, sáng (từ 8g) và chiều (từ 14g), các ngày 8/4, 22/4, 29/4 và 6/5</t>
  </si>
  <si>
    <t>Phần mềm Zoom cho hoạt động thuyết giảng trực tuyến, mã lớp 924-653-8527; phần mềm Moodle (trên trang thinguyen.gnomio.com) cho các hoạt động học trực tuyến khác như viết tiểu luận, thảo luận về tác phẩm…</t>
  </si>
  <si>
    <t>Phần mềm Zoom cho hoạt động thuyết giảng trực tuyến, mã lớp 924-653-8527 (Phương Thuý) hoặc 584-437-3738 (Tiến Phát); phần mềm Moodle (trên trang thinguyen.gnomio.com) cho các hoạt động học trực tuyến khác như nghe, dịch, viết luận…</t>
  </si>
  <si>
    <t>7/90</t>
  </si>
  <si>
    <t>Hủy lớp do 3 sinh viên bỏ học và 4 sinh viên đề nghị hủy lớp.</t>
  </si>
  <si>
    <t xml:space="preserve"> Từ ngày 08/4</t>
  </si>
  <si>
    <t>CỤ THỂ THỜI GIAN DẠY ONLINE</t>
  </si>
  <si>
    <t>Google meet;  ID:  203 126 252</t>
  </si>
  <si>
    <t>Từ sáng T2 ngày 06/4/2020-27/4/2020</t>
  </si>
  <si>
    <t>Từ Sáng T5, ngày 09/4/2020-07/5/2020</t>
  </si>
  <si>
    <t>1g-4g30 thứ 4 và thứ 6 hàng tuần. Bắt đầu dạy online từ 8/4/2020, kết thúc 15/5/2020</t>
  </si>
  <si>
    <t xml:space="preserve">Google Meet (meet.google.com/tsx-gbwn-ctg ); Edmodo (class code:  ak2yvw ) </t>
  </si>
  <si>
    <t>Google meet;  ID:  710 883 211</t>
  </si>
  <si>
    <t>Từ ngày 07/4</t>
  </si>
  <si>
    <t>https://meet.google.com/?authuser=3, https://new.edmodo.com/groups/dai-cuong-ly-luan-van-hoc-33954007; CODE: fk9stg</t>
  </si>
  <si>
    <t>https://meet.google.com/ttb-phtm-xzt?authuser=3, https://new.edmodo.com/groups/lich-su-dien-anh-viet-nam-33955412?utm_source=classes_page&amp;welcomeclass=true; CODE:  wgk4qv</t>
  </si>
  <si>
    <t>https://meet.google.com/xot-cyvt-cfo, https://new.edmodo.com/groups/phan-tich-tac-pham-phim-33955639?utm_source=classes_page&amp;welcomeclass=true; CODE: v2wh37</t>
  </si>
  <si>
    <t>Từ ngày 09/4</t>
  </si>
  <si>
    <t>Từ ngày 10/4</t>
  </si>
  <si>
    <t xml:space="preserve"> https://meet.google.com/fpu-aijf-vws - Mã PIN: 836 393 </t>
  </si>
  <si>
    <t>Đã dạy một buổi sáng T7 ngày 04/4. Các buổi còn lại sẽ dạy sáng T6, từ khoảng giữa tháng 5.</t>
  </si>
  <si>
    <t>Từ ngày 08/4</t>
  </si>
  <si>
    <t>Từ ngày 15/4</t>
  </si>
  <si>
    <t>Từ ngày 14/4</t>
  </si>
  <si>
    <t>Zoom Meeting; Google Meet</t>
  </si>
  <si>
    <t>03/4 day qua Zoom; Từ 10/4 dạy qua Google Meet</t>
  </si>
  <si>
    <t>Từ ngày 25/3</t>
  </si>
  <si>
    <t>Từ ngày 11/4</t>
  </si>
  <si>
    <t>Từ ngày 30/5</t>
  </si>
  <si>
    <t>Từ ngày 16/4</t>
  </si>
  <si>
    <t>Từ ngày 17/4</t>
  </si>
  <si>
    <t>Từ 24/03-19/05</t>
  </si>
  <si>
    <t>Từ 27/03-24/04</t>
  </si>
  <si>
    <t>https://classroom.google.com/Mã lớp: pitbbzr, 
https://meet.google.com/etd-sasi-atu</t>
  </si>
  <si>
    <t>https://classroom.google.com/ Mã lớp: ugav2j5, https://meet.google.com/waq-cexk-cbw</t>
  </si>
  <si>
    <t>Từ 12/03-03/04</t>
  </si>
  <si>
    <t>Tham gia Hangouts Meet: meet.google.com/fro-ypzm-pey
Tham gia bằng điện thoại: ‪+1 470-745-0479 MÃ PIN: ‪260 258 945#</t>
  </si>
  <si>
    <t xml:space="preserve">
- Tham gia Hangouts Meet: meet.google.com/pvp-hkvy-rdb
Tham gia bằng điện thoại: ‪+1 385-645-6603 MÃ PIN: ‪320 151 598#</t>
  </si>
  <si>
    <t>- Ngày 03/04/2020 (1 buổi): Dùng Zoom Cloud Meeting; ID: 608-659-2917; Link: https://us04web.zoom.us/j/6086592917?pwd=WlExczg3UTVQWEx1M3R6cmpwK1VJZz09
- Từ 09/4 dạy qua Google Meet</t>
  </si>
  <si>
    <t>19/07/2000</t>
  </si>
  <si>
    <t>15/03/2000</t>
  </si>
  <si>
    <t>24/10/2000</t>
  </si>
  <si>
    <t>13/12/2000</t>
  </si>
  <si>
    <t>28/03/2000</t>
  </si>
  <si>
    <t>28/04/2000</t>
  </si>
  <si>
    <t>26/09/2000</t>
  </si>
  <si>
    <t>22/12/2000</t>
  </si>
  <si>
    <t>22/04/2000</t>
  </si>
  <si>
    <t>29/04/2000</t>
  </si>
  <si>
    <t>15/04/2000</t>
  </si>
  <si>
    <t>22/09/2000</t>
  </si>
  <si>
    <t>25/09/2000</t>
  </si>
  <si>
    <t>30/11/2000</t>
  </si>
  <si>
    <t>19/05/2000</t>
  </si>
  <si>
    <t>24/12/2000</t>
  </si>
  <si>
    <t>26/12/2000</t>
  </si>
  <si>
    <t>20/03/1996</t>
  </si>
  <si>
    <t>26/03/2000</t>
  </si>
  <si>
    <t>13/12/1999</t>
  </si>
  <si>
    <t>17/12/2000</t>
  </si>
  <si>
    <t>18/11/2000</t>
  </si>
  <si>
    <t>31/08/2000</t>
  </si>
  <si>
    <t>26/10/2000</t>
  </si>
  <si>
    <t>NGUYỄN TIỂU LINH</t>
  </si>
  <si>
    <t>21/10/2000</t>
  </si>
  <si>
    <t>ĐOÀN THỊ DIỂM TRINH</t>
  </si>
  <si>
    <t>19/08/1998</t>
  </si>
  <si>
    <t>TRIỆU THỊ THU CÚC</t>
  </si>
  <si>
    <t>TẠ THỊ Y LÊ</t>
  </si>
  <si>
    <t>27/03/2001</t>
  </si>
  <si>
    <t>25/03/2001</t>
  </si>
  <si>
    <t>TIẾNG VIỆT THỰC HÀNH 
                                                          LỚP 02</t>
  </si>
  <si>
    <t>18/02/2000</t>
  </si>
  <si>
    <t>17/07/1997</t>
  </si>
  <si>
    <t>21/08/2000</t>
  </si>
  <si>
    <t>13/11/2000</t>
  </si>
  <si>
    <t>23/10/2000</t>
  </si>
  <si>
    <t>17/10/2000</t>
  </si>
  <si>
    <t>14/09/2000</t>
  </si>
  <si>
    <t>16/06/2000</t>
  </si>
  <si>
    <t>25/04/2000</t>
  </si>
  <si>
    <t>16/04/2000</t>
  </si>
  <si>
    <t>14/07/2000</t>
  </si>
  <si>
    <t>17/02/2000</t>
  </si>
  <si>
    <t>31/12/1998</t>
  </si>
  <si>
    <t>21/07/2000</t>
  </si>
  <si>
    <t>20/10/1999</t>
  </si>
  <si>
    <t>19/02/2000</t>
  </si>
  <si>
    <t>13/08/2000</t>
  </si>
  <si>
    <t>17/11/2000</t>
  </si>
  <si>
    <t>27/09/2000</t>
  </si>
  <si>
    <t>15/01/2000</t>
  </si>
  <si>
    <t>24/08/2000</t>
  </si>
  <si>
    <t>24/03/2000</t>
  </si>
  <si>
    <t>20/02/2000</t>
  </si>
  <si>
    <t>04/01</t>
  </si>
  <si>
    <t>NUYỄN THÙY DUYÊN</t>
  </si>
  <si>
    <t xml:space="preserve">EMAIL </t>
  </si>
  <si>
    <t>khanhphuongphamluhan@gmail.com</t>
  </si>
  <si>
    <t>hongduyen231000@gmail.com</t>
  </si>
  <si>
    <t>phlhuong1710@gmail.com</t>
  </si>
  <si>
    <t xml:space="preserve">pesaulinh@gmail.com </t>
  </si>
  <si>
    <t>kieulinhle1209@gmail.com</t>
  </si>
  <si>
    <t>miutran00000@gmail.com</t>
  </si>
  <si>
    <t>tohongngoc73@gmail.com</t>
  </si>
  <si>
    <t>quynhnhu.vhussh@gmail.com</t>
  </si>
  <si>
    <t>htpt130800@gmail.com</t>
  </si>
  <si>
    <t>phamthithuthao0312@gmail.com</t>
  </si>
  <si>
    <t>minhthao27900@gmail.com</t>
  </si>
  <si>
    <t>hongthaonbk@gmail.com</t>
  </si>
  <si>
    <t>thutran15012000@gmail.com</t>
  </si>
  <si>
    <t>nguyenthikhanhtuyen.ush@gmail.com</t>
  </si>
  <si>
    <t>ngocyen97659@gmail.com</t>
  </si>
  <si>
    <t>thichnuhanhduyen88@gmail.com</t>
  </si>
  <si>
    <t>phanthuydiemhang.hcmussh@gmail.com</t>
  </si>
  <si>
    <t>nguyenvanquochuy1409@gmail.com</t>
  </si>
  <si>
    <t>minhkhanh11a1@gmail.com</t>
  </si>
  <si>
    <t>vanthanhlong14072000@gmail.com</t>
  </si>
  <si>
    <t>huynhnhu127611101127@gmail.com</t>
  </si>
  <si>
    <t>vucuongdau000@gmail.com</t>
  </si>
  <si>
    <t>goasariver2016@gmail.com</t>
  </si>
  <si>
    <t>quynhquyen1302@gmail.com</t>
  </si>
  <si>
    <t>arinada1997@gmail.com</t>
  </si>
  <si>
    <t>chaunhuquynh7799@gmail.com</t>
  </si>
  <si>
    <t>Google Meet, có kết hợp với google Site</t>
  </si>
  <si>
    <t>Sáng, Chiều T2 ngày 18/5</t>
  </si>
  <si>
    <t>Sáng, Chiều T3 ngày 19/5</t>
  </si>
  <si>
    <r>
      <t xml:space="preserve">31/12//2019 - 10/3/2020
</t>
    </r>
    <r>
      <rPr>
        <sz val="10"/>
        <color indexed="10"/>
        <rFont val="Times New Roman"/>
        <family val="1"/>
      </rPr>
      <t>Xong rồi
Thuyết trình, tiểu luận</t>
    </r>
  </si>
  <si>
    <r>
      <t xml:space="preserve">26/ 03/2020 - 21/5/2020
</t>
    </r>
    <r>
      <rPr>
        <sz val="10"/>
        <color indexed="10"/>
        <rFont val="Times New Roman"/>
        <family val="1"/>
      </rPr>
      <t>Lịch mới từ 14/5/2020</t>
    </r>
  </si>
  <si>
    <r>
      <t xml:space="preserve">02/ 01/2020 - 
</t>
    </r>
    <r>
      <rPr>
        <sz val="10"/>
        <color indexed="10"/>
        <rFont val="Times New Roman"/>
        <family val="1"/>
      </rPr>
      <t>Xong rồi
Thuyết trình, tiểu luận</t>
    </r>
  </si>
  <si>
    <r>
      <t xml:space="preserve">26/3/2020 - 14/5/2020
</t>
    </r>
    <r>
      <rPr>
        <sz val="10"/>
        <color indexed="10"/>
        <rFont val="Times New Roman"/>
        <family val="1"/>
      </rPr>
      <t>Lịch mới từ 14/5/2020</t>
    </r>
  </si>
  <si>
    <r>
      <t xml:space="preserve">08/01//2020 - 18/3/2020
</t>
    </r>
    <r>
      <rPr>
        <sz val="10"/>
        <color indexed="10"/>
        <rFont val="Times New Roman"/>
        <family val="1"/>
      </rPr>
      <t>Lịch mới từ 13/5/2020</t>
    </r>
  </si>
  <si>
    <r>
      <t xml:space="preserve">20/3/2020 - 15/5/2020
</t>
    </r>
    <r>
      <rPr>
        <sz val="10"/>
        <color indexed="10"/>
        <rFont val="Times New Roman"/>
        <family val="1"/>
      </rPr>
      <t>Lịch mới từ 03/7/2020</t>
    </r>
  </si>
  <si>
    <r>
      <t xml:space="preserve">25/3//2020 - 06/5/2020
</t>
    </r>
    <r>
      <rPr>
        <sz val="10"/>
        <color indexed="10"/>
        <rFont val="Times New Roman"/>
        <family val="1"/>
      </rPr>
      <t>Lịch mới từ 03/6/2020</t>
    </r>
  </si>
  <si>
    <r>
      <t xml:space="preserve">08/01//2020 - 
</t>
    </r>
    <r>
      <rPr>
        <sz val="10"/>
        <color indexed="10"/>
        <rFont val="Times New Roman"/>
        <family val="1"/>
      </rPr>
      <t>Còn 2 buổi: 13, 20/5</t>
    </r>
  </si>
  <si>
    <r>
      <t xml:space="preserve">03/01/2020 - 06/03/2020
</t>
    </r>
    <r>
      <rPr>
        <sz val="10"/>
        <color indexed="10"/>
        <rFont val="Times New Roman"/>
        <family val="1"/>
      </rPr>
      <t>Xong rồi
Thuyết trình, tiểu luận</t>
    </r>
  </si>
  <si>
    <r>
      <t xml:space="preserve">02/01/ 2020 - 
</t>
    </r>
    <r>
      <rPr>
        <sz val="10"/>
        <color indexed="30"/>
        <rFont val="Times New Roman"/>
        <family val="1"/>
      </rPr>
      <t>Từ 14/5 học ở A.209 ĐTH</t>
    </r>
  </si>
  <si>
    <r>
      <t xml:space="preserve">24/3/2020 - 
</t>
    </r>
    <r>
      <rPr>
        <sz val="10"/>
        <color indexed="10"/>
        <rFont val="Times New Roman"/>
        <family val="1"/>
      </rPr>
      <t>Lịch mới từ 12/5/2020</t>
    </r>
  </si>
  <si>
    <t>13/5 - 17/6</t>
  </si>
  <si>
    <t>C1-22</t>
  </si>
  <si>
    <t>14/5 - 9/7</t>
  </si>
  <si>
    <t>A1-44</t>
  </si>
  <si>
    <t>3/7 - 28/8</t>
  </si>
  <si>
    <t>14/5 - 2/7</t>
  </si>
  <si>
    <t>3/6 - 22/7</t>
  </si>
  <si>
    <r>
      <t xml:space="preserve">B1.1-24
</t>
    </r>
    <r>
      <rPr>
        <sz val="9"/>
        <color indexed="10"/>
        <rFont val="Times New Roman"/>
        <family val="1"/>
      </rPr>
      <t>giữ nguyên phòng</t>
    </r>
  </si>
  <si>
    <t>B1.1-12</t>
  </si>
  <si>
    <t>12/5 - 18/8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</si>
</sst>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₫&quot;#,##0_);\(&quot;₫&quot;#,##0\)"/>
    <numFmt numFmtId="173" formatCode="&quot;₫&quot;#,##0_);[Red]\(&quot;₫&quot;#,##0\)"/>
    <numFmt numFmtId="174" formatCode="&quot;₫&quot;#,##0.00_);\(&quot;₫&quot;#,##0.00\)"/>
    <numFmt numFmtId="175" formatCode="&quot;₫&quot;#,##0.00_);[Red]\(&quot;₫&quot;#,##0.00\)"/>
    <numFmt numFmtId="176" formatCode="_(&quot;₫&quot;* #,##0_);_(&quot;₫&quot;* \(#,##0\);_(&quot;₫&quot;* &quot;-&quot;_);_(@_)"/>
    <numFmt numFmtId="177" formatCode="_(&quot;₫&quot;* #,##0.00_);_(&quot;₫&quot;* \(#,##0.00\);_(&quot;₫&quot;* &quot;-&quot;??_);_(@_)"/>
    <numFmt numFmtId="178" formatCode="&quot;NT$&quot;#,##0;\-&quot;NT$&quot;#,##0"/>
    <numFmt numFmtId="179" formatCode="&quot;NT$&quot;#,##0;[Red]\-&quot;NT$&quot;#,##0"/>
    <numFmt numFmtId="180" formatCode="&quot;NT$&quot;#,##0.00;\-&quot;NT$&quot;#,##0.00"/>
    <numFmt numFmtId="181" formatCode="&quot;NT$&quot;#,##0.00;[Red]\-&quot;NT$&quot;#,##0.00"/>
    <numFmt numFmtId="182" formatCode="_-&quot;NT$&quot;* #,##0_-;\-&quot;NT$&quot;* #,##0_-;_-&quot;NT$&quot;* &quot;-&quot;_-;_-@_-"/>
    <numFmt numFmtId="183" formatCode="_-* #,##0_-;\-* #,##0_-;_-* &quot;-&quot;_-;_-@_-"/>
    <numFmt numFmtId="184" formatCode="_-&quot;NT$&quot;* #,##0.00_-;\-&quot;NT$&quot;* #,##0.00_-;_-&quot;NT$&quot;* &quot;-&quot;??_-;_-@_-"/>
    <numFmt numFmtId="185" formatCode="_-* #,##0.00_-;\-* #,##0.00_-;_-* &quot;-&quot;??_-;_-@_-"/>
    <numFmt numFmtId="186" formatCode="[$-1010000]d/m/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010409]General"/>
    <numFmt numFmtId="192" formatCode="d/m/yyyy"/>
  </numFmts>
  <fonts count="10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4"/>
      <name val="Arial"/>
      <family val="0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3"/>
      <color indexed="8"/>
      <name val="Times New Roman"/>
      <family val="1"/>
    </font>
    <font>
      <sz val="12"/>
      <color indexed="10"/>
      <name val="Times New Roman"/>
      <family val="0"/>
    </font>
    <font>
      <sz val="12"/>
      <color indexed="62"/>
      <name val="Times New Roman"/>
      <family val="1"/>
    </font>
    <font>
      <u val="single"/>
      <sz val="12"/>
      <color indexed="39"/>
      <name val="Arial"/>
      <family val="2"/>
    </font>
    <font>
      <sz val="12"/>
      <color indexed="8"/>
      <name val="Helvetica Neue"/>
      <family val="0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0"/>
    </font>
    <font>
      <sz val="10"/>
      <color theme="1"/>
      <name val="Times New Roman"/>
      <family val="0"/>
    </font>
    <font>
      <sz val="9"/>
      <color theme="1"/>
      <name val="Times New Roman"/>
      <family val="0"/>
    </font>
    <font>
      <sz val="9"/>
      <color theme="1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sz val="13"/>
      <color theme="1"/>
      <name val="Times New Roman"/>
      <family val="1"/>
    </font>
    <font>
      <sz val="12"/>
      <color rgb="FF000000"/>
      <name val="Times New Roman"/>
      <family val="0"/>
    </font>
    <font>
      <b/>
      <sz val="10"/>
      <color theme="1"/>
      <name val="Times New Roman"/>
      <family val="0"/>
    </font>
    <font>
      <sz val="12"/>
      <color rgb="FFFF0000"/>
      <name val="Times New Roman"/>
      <family val="0"/>
    </font>
    <font>
      <sz val="10"/>
      <color rgb="FF000000"/>
      <name val="Times New Roman"/>
      <family val="1"/>
    </font>
    <font>
      <sz val="12"/>
      <color rgb="FF7030A0"/>
      <name val="Times New Roman"/>
      <family val="1"/>
    </font>
    <font>
      <u val="single"/>
      <sz val="12"/>
      <color theme="10"/>
      <name val="Arial"/>
      <family val="2"/>
    </font>
    <font>
      <sz val="12"/>
      <color rgb="FF000000"/>
      <name val="Helvetica Neue"/>
      <family val="0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hair"/>
      <bottom style="hair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 wrapText="1"/>
      <protection/>
    </xf>
    <xf numFmtId="0" fontId="0" fillId="31" borderId="7" applyNumberFormat="0" applyFont="0" applyAlignment="0" applyProtection="0"/>
    <xf numFmtId="0" fontId="76" fillId="26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/>
    </xf>
    <xf numFmtId="0" fontId="10" fillId="0" borderId="15" xfId="0" applyFont="1" applyFill="1" applyBorder="1" applyAlignment="1">
      <alignment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19" fillId="0" borderId="16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wrapText="1"/>
    </xf>
    <xf numFmtId="0" fontId="80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wrapText="1"/>
    </xf>
    <xf numFmtId="0" fontId="8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/>
    </xf>
    <xf numFmtId="0" fontId="82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left" vertical="center" wrapText="1"/>
    </xf>
    <xf numFmtId="0" fontId="80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81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/>
    </xf>
    <xf numFmtId="0" fontId="82" fillId="0" borderId="10" xfId="0" applyFont="1" applyFill="1" applyBorder="1" applyAlignment="1" quotePrefix="1">
      <alignment horizontal="center" vertical="center"/>
    </xf>
    <xf numFmtId="0" fontId="16" fillId="0" borderId="1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19" fillId="0" borderId="12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vertical="center"/>
    </xf>
    <xf numFmtId="0" fontId="8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/>
    </xf>
    <xf numFmtId="0" fontId="81" fillId="0" borderId="12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82" fillId="0" borderId="10" xfId="0" applyFont="1" applyFill="1" applyBorder="1" applyAlignment="1">
      <alignment vertical="center"/>
    </xf>
    <xf numFmtId="0" fontId="80" fillId="0" borderId="12" xfId="0" applyFont="1" applyFill="1" applyBorder="1" applyAlignment="1">
      <alignment vertical="center" wrapText="1"/>
    </xf>
    <xf numFmtId="0" fontId="80" fillId="0" borderId="12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 quotePrefix="1">
      <alignment horizontal="center" vertical="center" wrapText="1"/>
    </xf>
    <xf numFmtId="0" fontId="83" fillId="0" borderId="10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0" fontId="16" fillId="0" borderId="17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0" fillId="0" borderId="18" xfId="0" applyFont="1" applyFill="1" applyBorder="1" applyAlignment="1">
      <alignment vertical="center" wrapText="1"/>
    </xf>
    <xf numFmtId="0" fontId="20" fillId="0" borderId="14" xfId="0" applyFont="1" applyFill="1" applyBorder="1" applyAlignment="1" quotePrefix="1">
      <alignment horizontal="center" vertical="center"/>
    </xf>
    <xf numFmtId="14" fontId="82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/>
    </xf>
    <xf numFmtId="0" fontId="16" fillId="0" borderId="1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/>
    </xf>
    <xf numFmtId="0" fontId="81" fillId="0" borderId="12" xfId="0" applyFont="1" applyFill="1" applyBorder="1" applyAlignment="1">
      <alignment horizontal="left" vertical="center"/>
    </xf>
    <xf numFmtId="0" fontId="81" fillId="0" borderId="12" xfId="0" applyFont="1" applyFill="1" applyBorder="1" applyAlignment="1">
      <alignment vertical="center"/>
    </xf>
    <xf numFmtId="0" fontId="81" fillId="0" borderId="11" xfId="0" applyFont="1" applyFill="1" applyBorder="1" applyAlignment="1">
      <alignment vertical="center"/>
    </xf>
    <xf numFmtId="0" fontId="83" fillId="0" borderId="12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left" vertical="center" wrapText="1"/>
    </xf>
    <xf numFmtId="0" fontId="86" fillId="0" borderId="10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9" fillId="13" borderId="20" xfId="0" applyFont="1" applyFill="1" applyBorder="1" applyAlignment="1">
      <alignment horizontal="center" vertical="center" wrapText="1"/>
    </xf>
    <xf numFmtId="0" fontId="18" fillId="13" borderId="20" xfId="0" applyFont="1" applyFill="1" applyBorder="1" applyAlignment="1">
      <alignment horizontal="center" vertical="center" wrapText="1"/>
    </xf>
    <xf numFmtId="0" fontId="87" fillId="13" borderId="10" xfId="0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 wrapText="1"/>
    </xf>
    <xf numFmtId="0" fontId="16" fillId="13" borderId="14" xfId="0" applyFont="1" applyFill="1" applyBorder="1" applyAlignment="1">
      <alignment vertical="center"/>
    </xf>
    <xf numFmtId="0" fontId="19" fillId="13" borderId="24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88" fillId="0" borderId="25" xfId="0" applyFont="1" applyBorder="1" applyAlignment="1">
      <alignment horizontal="center" vertical="center" wrapText="1"/>
    </xf>
    <xf numFmtId="0" fontId="89" fillId="0" borderId="25" xfId="0" applyFont="1" applyBorder="1" applyAlignment="1">
      <alignment wrapText="1"/>
    </xf>
    <xf numFmtId="14" fontId="89" fillId="0" borderId="25" xfId="0" applyNumberFormat="1" applyFont="1" applyBorder="1" applyAlignment="1">
      <alignment wrapText="1"/>
    </xf>
    <xf numFmtId="0" fontId="89" fillId="0" borderId="0" xfId="0" applyFont="1" applyFill="1" applyBorder="1" applyAlignment="1">
      <alignment wrapText="1"/>
    </xf>
    <xf numFmtId="0" fontId="90" fillId="0" borderId="0" xfId="0" applyFont="1" applyFill="1" applyBorder="1" applyAlignment="1">
      <alignment wrapText="1"/>
    </xf>
    <xf numFmtId="0" fontId="91" fillId="0" borderId="0" xfId="0" applyFont="1" applyAlignment="1">
      <alignment/>
    </xf>
    <xf numFmtId="0" fontId="82" fillId="0" borderId="26" xfId="0" applyFont="1" applyBorder="1" applyAlignment="1">
      <alignment horizontal="left"/>
    </xf>
    <xf numFmtId="3" fontId="82" fillId="0" borderId="26" xfId="0" applyNumberFormat="1" applyFont="1" applyBorder="1" applyAlignment="1">
      <alignment horizontal="left"/>
    </xf>
    <xf numFmtId="0" fontId="82" fillId="0" borderId="0" xfId="0" applyFont="1" applyAlignment="1">
      <alignment horizontal="left"/>
    </xf>
    <xf numFmtId="0" fontId="82" fillId="0" borderId="26" xfId="0" applyFont="1" applyBorder="1" applyAlignment="1" quotePrefix="1">
      <alignment horizontal="left"/>
    </xf>
    <xf numFmtId="0" fontId="82" fillId="0" borderId="25" xfId="0" applyFont="1" applyBorder="1" applyAlignment="1">
      <alignment horizontal="left"/>
    </xf>
    <xf numFmtId="0" fontId="82" fillId="0" borderId="27" xfId="0" applyFont="1" applyBorder="1" applyAlignment="1">
      <alignment horizontal="left"/>
    </xf>
    <xf numFmtId="0" fontId="80" fillId="0" borderId="10" xfId="0" applyFont="1" applyBorder="1" applyAlignment="1" quotePrefix="1">
      <alignment/>
    </xf>
    <xf numFmtId="0" fontId="72" fillId="0" borderId="10" xfId="53" applyBorder="1" applyAlignment="1">
      <alignment wrapText="1"/>
    </xf>
    <xf numFmtId="49" fontId="92" fillId="0" borderId="28" xfId="58" applyNumberFormat="1" applyFont="1" applyBorder="1" applyAlignment="1">
      <alignment horizontal="left"/>
      <protection/>
    </xf>
    <xf numFmtId="49" fontId="92" fillId="0" borderId="28" xfId="58" applyNumberFormat="1" applyFont="1" applyBorder="1" applyAlignment="1" quotePrefix="1">
      <alignment horizontal="left"/>
      <protection/>
    </xf>
    <xf numFmtId="49" fontId="72" fillId="0" borderId="28" xfId="53" applyNumberFormat="1" applyBorder="1" applyAlignment="1">
      <alignment horizontal="left"/>
    </xf>
    <xf numFmtId="49" fontId="93" fillId="0" borderId="25" xfId="0" applyNumberFormat="1" applyFont="1" applyBorder="1" applyAlignment="1">
      <alignment/>
    </xf>
    <xf numFmtId="0" fontId="93" fillId="0" borderId="25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93" fillId="0" borderId="0" xfId="0" applyFont="1" applyAlignment="1">
      <alignment/>
    </xf>
    <xf numFmtId="17" fontId="4" fillId="0" borderId="10" xfId="0" applyNumberFormat="1" applyFont="1" applyFill="1" applyBorder="1" applyAlignment="1" quotePrefix="1">
      <alignment horizontal="center" vertical="center"/>
    </xf>
    <xf numFmtId="0" fontId="21" fillId="0" borderId="14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94" fillId="0" borderId="25" xfId="0" applyFont="1" applyBorder="1" applyAlignment="1">
      <alignment horizontal="center" vertical="center" wrapText="1"/>
    </xf>
    <xf numFmtId="16" fontId="81" fillId="0" borderId="25" xfId="0" applyNumberFormat="1" applyFont="1" applyBorder="1" applyAlignment="1" quotePrefix="1">
      <alignment/>
    </xf>
    <xf numFmtId="0" fontId="81" fillId="0" borderId="25" xfId="0" applyFont="1" applyBorder="1" applyAlignment="1">
      <alignment/>
    </xf>
    <xf numFmtId="0" fontId="83" fillId="0" borderId="25" xfId="0" applyFont="1" applyBorder="1" applyAlignment="1">
      <alignment/>
    </xf>
    <xf numFmtId="16" fontId="83" fillId="0" borderId="25" xfId="0" applyNumberFormat="1" applyFont="1" applyBorder="1" applyAlignment="1" quotePrefix="1">
      <alignment/>
    </xf>
    <xf numFmtId="0" fontId="83" fillId="0" borderId="25" xfId="0" applyFont="1" applyBorder="1" applyAlignment="1" quotePrefix="1">
      <alignment/>
    </xf>
    <xf numFmtId="0" fontId="81" fillId="0" borderId="0" xfId="0" applyFont="1" applyAlignment="1">
      <alignment/>
    </xf>
    <xf numFmtId="0" fontId="82" fillId="0" borderId="25" xfId="0" applyFont="1" applyBorder="1" applyAlignment="1">
      <alignment wrapText="1"/>
    </xf>
    <xf numFmtId="14" fontId="82" fillId="0" borderId="25" xfId="0" applyNumberFormat="1" applyFont="1" applyBorder="1" applyAlignment="1">
      <alignment wrapText="1"/>
    </xf>
    <xf numFmtId="0" fontId="82" fillId="0" borderId="0" xfId="0" applyFont="1" applyBorder="1" applyAlignment="1">
      <alignment wrapText="1"/>
    </xf>
    <xf numFmtId="0" fontId="95" fillId="0" borderId="0" xfId="0" applyFont="1" applyAlignment="1">
      <alignment/>
    </xf>
    <xf numFmtId="0" fontId="96" fillId="0" borderId="26" xfId="0" applyFont="1" applyBorder="1" applyAlignment="1">
      <alignment horizontal="left"/>
    </xf>
    <xf numFmtId="0" fontId="96" fillId="0" borderId="25" xfId="0" applyFont="1" applyBorder="1" applyAlignment="1">
      <alignment horizontal="left"/>
    </xf>
    <xf numFmtId="0" fontId="96" fillId="0" borderId="29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97" fillId="0" borderId="18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wrapText="1"/>
    </xf>
    <xf numFmtId="0" fontId="98" fillId="0" borderId="11" xfId="53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99" fillId="0" borderId="0" xfId="0" applyFont="1" applyAlignment="1">
      <alignment/>
    </xf>
    <xf numFmtId="0" fontId="81" fillId="0" borderId="16" xfId="0" applyFont="1" applyFill="1" applyBorder="1" applyAlignment="1">
      <alignment vertical="center" wrapText="1"/>
    </xf>
    <xf numFmtId="0" fontId="81" fillId="0" borderId="12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/>
    </xf>
    <xf numFmtId="0" fontId="21" fillId="0" borderId="30" xfId="0" applyFont="1" applyFill="1" applyBorder="1" applyAlignment="1">
      <alignment vertical="center" wrapText="1"/>
    </xf>
    <xf numFmtId="0" fontId="81" fillId="0" borderId="14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95" fillId="0" borderId="31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 quotePrefix="1">
      <alignment horizontal="left" vertical="center"/>
    </xf>
    <xf numFmtId="0" fontId="10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8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9" fillId="32" borderId="20" xfId="0" applyFont="1" applyFill="1" applyBorder="1" applyAlignment="1">
      <alignment horizontal="center" vertical="center" wrapText="1"/>
    </xf>
    <xf numFmtId="0" fontId="80" fillId="32" borderId="10" xfId="57" applyFont="1" applyFill="1" applyBorder="1" applyAlignment="1">
      <alignment horizontal="center" vertical="center" wrapText="1"/>
      <protection/>
    </xf>
    <xf numFmtId="0" fontId="80" fillId="32" borderId="10" xfId="0" applyFont="1" applyFill="1" applyBorder="1" applyAlignment="1">
      <alignment horizontal="center"/>
    </xf>
    <xf numFmtId="0" fontId="16" fillId="32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8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80" fillId="0" borderId="14" xfId="0" applyFont="1" applyFill="1" applyBorder="1" applyAlignment="1">
      <alignment horizontal="left" vertical="center" wrapText="1"/>
    </xf>
    <xf numFmtId="0" fontId="80" fillId="0" borderId="18" xfId="0" applyFont="1" applyFill="1" applyBorder="1" applyAlignment="1">
      <alignment horizontal="left" vertical="center" wrapText="1"/>
    </xf>
    <xf numFmtId="0" fontId="80" fillId="0" borderId="12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101" fillId="0" borderId="21" xfId="0" applyFont="1" applyFill="1" applyBorder="1" applyAlignment="1">
      <alignment horizontal="center"/>
    </xf>
    <xf numFmtId="0" fontId="101" fillId="0" borderId="32" xfId="0" applyFont="1" applyFill="1" applyBorder="1" applyAlignment="1">
      <alignment horizontal="center"/>
    </xf>
    <xf numFmtId="0" fontId="81" fillId="0" borderId="12" xfId="0" applyFont="1" applyFill="1" applyBorder="1" applyAlignment="1">
      <alignment horizontal="left" vertical="center"/>
    </xf>
    <xf numFmtId="0" fontId="81" fillId="0" borderId="11" xfId="0" applyFont="1" applyFill="1" applyBorder="1" applyAlignment="1">
      <alignment horizontal="left" vertical="center"/>
    </xf>
    <xf numFmtId="0" fontId="85" fillId="0" borderId="21" xfId="0" applyFont="1" applyFill="1" applyBorder="1" applyAlignment="1">
      <alignment horizontal="center" vertical="center"/>
    </xf>
    <xf numFmtId="0" fontId="85" fillId="0" borderId="3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6" fillId="0" borderId="12" xfId="0" applyFont="1" applyFill="1" applyBorder="1" applyAlignment="1" quotePrefix="1">
      <alignment horizontal="center" vertical="center"/>
    </xf>
    <xf numFmtId="0" fontId="86" fillId="0" borderId="11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vertical="center"/>
    </xf>
    <xf numFmtId="0" fontId="81" fillId="0" borderId="11" xfId="0" applyFont="1" applyFill="1" applyBorder="1" applyAlignment="1">
      <alignment vertical="center"/>
    </xf>
    <xf numFmtId="0" fontId="97" fillId="0" borderId="14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0" fontId="97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 quotePrefix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5" fillId="0" borderId="12" xfId="0" applyFont="1" applyFill="1" applyBorder="1" applyAlignment="1">
      <alignment vertical="center" wrapText="1"/>
    </xf>
    <xf numFmtId="0" fontId="95" fillId="0" borderId="16" xfId="0" applyFont="1" applyFill="1" applyBorder="1" applyAlignment="1">
      <alignment vertical="center" wrapText="1"/>
    </xf>
    <xf numFmtId="0" fontId="95" fillId="0" borderId="1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16" fillId="33" borderId="18" xfId="0" applyFont="1" applyFill="1" applyBorder="1" applyAlignment="1">
      <alignment vertical="center" wrapText="1"/>
    </xf>
    <xf numFmtId="0" fontId="85" fillId="33" borderId="14" xfId="0" applyFont="1" applyFill="1" applyBorder="1" applyAlignment="1">
      <alignment vertical="center" wrapText="1"/>
    </xf>
    <xf numFmtId="0" fontId="95" fillId="0" borderId="12" xfId="0" applyFont="1" applyFill="1" applyBorder="1" applyAlignment="1">
      <alignment vertical="center" wrapText="1"/>
    </xf>
    <xf numFmtId="0" fontId="95" fillId="0" borderId="13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2</xdr:row>
      <xdr:rowOff>9525</xdr:rowOff>
    </xdr:from>
    <xdr:to>
      <xdr:col>2</xdr:col>
      <xdr:colOff>47625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476375" y="4762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590550</xdr:colOff>
      <xdr:row>2</xdr:row>
      <xdr:rowOff>76200</xdr:rowOff>
    </xdr:from>
    <xdr:to>
      <xdr:col>11</xdr:col>
      <xdr:colOff>2200275</xdr:colOff>
      <xdr:row>2</xdr:row>
      <xdr:rowOff>76200</xdr:rowOff>
    </xdr:to>
    <xdr:sp>
      <xdr:nvSpPr>
        <xdr:cNvPr id="2" name="Line 2"/>
        <xdr:cNvSpPr>
          <a:spLocks/>
        </xdr:cNvSpPr>
      </xdr:nvSpPr>
      <xdr:spPr>
        <a:xfrm>
          <a:off x="9277350" y="5429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assroom.google.com/%20M&#227;%20l&#7899;p:%20ugav2j5,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ilto:thuannguyen8498@gmail.com" TargetMode="External" /><Relationship Id="rId2" Type="http://schemas.openxmlformats.org/officeDocument/2006/relationships/hyperlink" Target="mailto:hongtrannguyen99@gmail.com" TargetMode="External" /><Relationship Id="rId3" Type="http://schemas.openxmlformats.org/officeDocument/2006/relationships/hyperlink" Target="mailto:huynhthibaotrang2108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="93" zoomScaleNormal="93" zoomScalePageLayoutView="0" workbookViewId="0" topLeftCell="A13">
      <selection activeCell="L19" sqref="L19"/>
    </sheetView>
  </sheetViews>
  <sheetFormatPr defaultColWidth="11.421875" defaultRowHeight="12.75"/>
  <cols>
    <col min="1" max="1" width="4.00390625" style="110" customWidth="1"/>
    <col min="2" max="2" width="31.28125" style="6" customWidth="1"/>
    <col min="3" max="3" width="8.421875" style="111" customWidth="1"/>
    <col min="4" max="4" width="3.421875" style="108" customWidth="1"/>
    <col min="5" max="5" width="4.28125" style="108" customWidth="1"/>
    <col min="6" max="6" width="5.8515625" style="108" customWidth="1"/>
    <col min="7" max="7" width="4.8515625" style="108" customWidth="1"/>
    <col min="8" max="8" width="14.28125" style="6" customWidth="1"/>
    <col min="9" max="9" width="19.00390625" style="13" customWidth="1"/>
    <col min="10" max="10" width="7.7109375" style="112" customWidth="1"/>
    <col min="11" max="11" width="27.140625" style="6" customWidth="1"/>
    <col min="12" max="12" width="39.57421875" style="6" customWidth="1"/>
    <col min="13" max="13" width="36.7109375" style="6" customWidth="1"/>
    <col min="14" max="14" width="8.140625" style="113" customWidth="1"/>
    <col min="15" max="15" width="23.421875" style="6" customWidth="1"/>
    <col min="16" max="16384" width="11.421875" style="6" customWidth="1"/>
  </cols>
  <sheetData>
    <row r="1" spans="1:14" ht="20.25" customHeight="1">
      <c r="A1" s="297" t="s">
        <v>10</v>
      </c>
      <c r="B1" s="297"/>
      <c r="C1" s="297"/>
      <c r="D1" s="297"/>
      <c r="E1" s="297"/>
      <c r="F1" s="297"/>
      <c r="I1" s="298" t="s">
        <v>11</v>
      </c>
      <c r="J1" s="298"/>
      <c r="K1" s="298"/>
      <c r="L1" s="298"/>
      <c r="M1" s="298"/>
      <c r="N1" s="298"/>
    </row>
    <row r="2" spans="1:14" s="7" customFormat="1" ht="16.5" customHeight="1">
      <c r="A2" s="298" t="s">
        <v>131</v>
      </c>
      <c r="B2" s="298"/>
      <c r="C2" s="298"/>
      <c r="D2" s="298"/>
      <c r="E2" s="298"/>
      <c r="F2" s="298"/>
      <c r="G2" s="109"/>
      <c r="I2" s="303" t="s">
        <v>18</v>
      </c>
      <c r="J2" s="303"/>
      <c r="K2" s="303"/>
      <c r="L2" s="303"/>
      <c r="M2" s="303"/>
      <c r="N2" s="303"/>
    </row>
    <row r="3" spans="1:14" ht="36" customHeight="1">
      <c r="A3" s="302" t="s">
        <v>248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</row>
    <row r="4" spans="1:14" ht="11.25" customHeight="1">
      <c r="A4" s="92"/>
      <c r="B4" s="66"/>
      <c r="C4" s="89"/>
      <c r="D4" s="66"/>
      <c r="E4" s="66"/>
      <c r="F4" s="66"/>
      <c r="G4" s="66"/>
      <c r="H4" s="66"/>
      <c r="I4" s="92"/>
      <c r="J4" s="66"/>
      <c r="K4" s="66"/>
      <c r="L4" s="197"/>
      <c r="M4" s="197"/>
      <c r="N4" s="80"/>
    </row>
    <row r="5" spans="1:14" s="22" customFormat="1" ht="30" customHeight="1">
      <c r="A5" s="8" t="s">
        <v>12</v>
      </c>
      <c r="B5" s="9" t="s">
        <v>0</v>
      </c>
      <c r="C5" s="91" t="s">
        <v>31</v>
      </c>
      <c r="D5" s="9" t="s">
        <v>21</v>
      </c>
      <c r="E5" s="72" t="s">
        <v>32</v>
      </c>
      <c r="F5" s="10" t="s">
        <v>33</v>
      </c>
      <c r="G5" s="20" t="s">
        <v>142</v>
      </c>
      <c r="H5" s="20" t="s">
        <v>34</v>
      </c>
      <c r="I5" s="8" t="s">
        <v>19</v>
      </c>
      <c r="J5" s="8" t="s">
        <v>17</v>
      </c>
      <c r="K5" s="21" t="s">
        <v>13</v>
      </c>
      <c r="L5" s="219" t="s">
        <v>648</v>
      </c>
      <c r="M5" s="219" t="s">
        <v>658</v>
      </c>
      <c r="N5" s="88" t="s">
        <v>1</v>
      </c>
    </row>
    <row r="6" spans="1:14" ht="21" customHeight="1">
      <c r="A6" s="233" t="s">
        <v>159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</row>
    <row r="7" spans="1:15" ht="38.25">
      <c r="A7" s="23">
        <v>1</v>
      </c>
      <c r="B7" s="14" t="s">
        <v>40</v>
      </c>
      <c r="C7" s="18" t="s">
        <v>41</v>
      </c>
      <c r="D7" s="4">
        <v>2</v>
      </c>
      <c r="E7" s="23">
        <v>30</v>
      </c>
      <c r="F7" s="24" t="s">
        <v>14</v>
      </c>
      <c r="G7" s="48">
        <v>50</v>
      </c>
      <c r="H7" s="57" t="s">
        <v>130</v>
      </c>
      <c r="I7" s="221" t="s">
        <v>779</v>
      </c>
      <c r="J7" s="124" t="s">
        <v>219</v>
      </c>
      <c r="K7" s="30" t="s">
        <v>24</v>
      </c>
      <c r="L7" s="198" t="s">
        <v>649</v>
      </c>
      <c r="M7" s="198" t="s">
        <v>661</v>
      </c>
      <c r="N7" s="82" t="s">
        <v>16</v>
      </c>
      <c r="O7" s="220"/>
    </row>
    <row r="8" spans="1:19" ht="24" customHeight="1">
      <c r="A8" s="23">
        <v>2</v>
      </c>
      <c r="B8" s="15" t="s">
        <v>42</v>
      </c>
      <c r="C8" s="12" t="s">
        <v>43</v>
      </c>
      <c r="D8" s="4">
        <v>2</v>
      </c>
      <c r="E8" s="23">
        <v>30</v>
      </c>
      <c r="F8" s="24" t="s">
        <v>14</v>
      </c>
      <c r="G8" s="48">
        <v>50</v>
      </c>
      <c r="H8" s="99" t="s">
        <v>144</v>
      </c>
      <c r="I8" s="221" t="s">
        <v>783</v>
      </c>
      <c r="J8" s="223" t="s">
        <v>216</v>
      </c>
      <c r="K8" s="25" t="s">
        <v>44</v>
      </c>
      <c r="L8" s="311" t="s">
        <v>790</v>
      </c>
      <c r="M8" s="310"/>
      <c r="N8" s="81" t="s">
        <v>16</v>
      </c>
      <c r="O8" s="32"/>
      <c r="P8" s="31"/>
      <c r="Q8" s="31"/>
      <c r="R8" s="33"/>
      <c r="S8" s="34"/>
    </row>
    <row r="9" spans="1:14" ht="60">
      <c r="A9" s="23">
        <v>4</v>
      </c>
      <c r="B9" s="55" t="s">
        <v>35</v>
      </c>
      <c r="C9" s="55" t="s">
        <v>36</v>
      </c>
      <c r="D9" s="2">
        <v>2</v>
      </c>
      <c r="E9" s="50">
        <v>30</v>
      </c>
      <c r="F9" s="48" t="s">
        <v>14</v>
      </c>
      <c r="G9" s="48">
        <v>50</v>
      </c>
      <c r="H9" s="3" t="s">
        <v>7</v>
      </c>
      <c r="I9" s="221" t="s">
        <v>787</v>
      </c>
      <c r="J9" s="124" t="s">
        <v>218</v>
      </c>
      <c r="K9" s="96" t="s">
        <v>37</v>
      </c>
      <c r="L9" s="199" t="s">
        <v>686</v>
      </c>
      <c r="M9" s="196" t="s">
        <v>687</v>
      </c>
      <c r="N9" s="100" t="s">
        <v>16</v>
      </c>
    </row>
    <row r="10" spans="1:19" ht="31.5" customHeight="1">
      <c r="A10" s="23">
        <v>3</v>
      </c>
      <c r="B10" s="15" t="s">
        <v>133</v>
      </c>
      <c r="C10" s="12" t="s">
        <v>137</v>
      </c>
      <c r="D10" s="4">
        <v>3</v>
      </c>
      <c r="E10" s="23">
        <v>45</v>
      </c>
      <c r="F10" s="24" t="s">
        <v>14</v>
      </c>
      <c r="G10" s="48">
        <v>50</v>
      </c>
      <c r="H10" s="57" t="s">
        <v>134</v>
      </c>
      <c r="I10" s="221" t="s">
        <v>780</v>
      </c>
      <c r="J10" s="224" t="s">
        <v>791</v>
      </c>
      <c r="K10" s="25" t="s">
        <v>135</v>
      </c>
      <c r="L10" s="312" t="s">
        <v>792</v>
      </c>
      <c r="M10" s="198"/>
      <c r="N10" s="83" t="s">
        <v>16</v>
      </c>
      <c r="O10" s="32"/>
      <c r="P10" s="31"/>
      <c r="Q10" s="31"/>
      <c r="R10" s="33"/>
      <c r="S10" s="34"/>
    </row>
    <row r="11" spans="1:14" ht="24" customHeight="1">
      <c r="A11" s="23">
        <v>5</v>
      </c>
      <c r="B11" s="19" t="s">
        <v>49</v>
      </c>
      <c r="C11" s="68" t="s">
        <v>50</v>
      </c>
      <c r="D11" s="11">
        <v>3</v>
      </c>
      <c r="E11" s="29">
        <v>45</v>
      </c>
      <c r="F11" s="24" t="s">
        <v>14</v>
      </c>
      <c r="G11" s="48">
        <v>50</v>
      </c>
      <c r="H11" s="3" t="s">
        <v>143</v>
      </c>
      <c r="I11" s="221" t="s">
        <v>784</v>
      </c>
      <c r="J11" s="223" t="s">
        <v>793</v>
      </c>
      <c r="K11" s="35" t="s">
        <v>51</v>
      </c>
      <c r="L11" s="313" t="s">
        <v>794</v>
      </c>
      <c r="M11" s="200"/>
      <c r="N11" s="82" t="s">
        <v>48</v>
      </c>
    </row>
    <row r="12" spans="1:14" ht="24" customHeight="1">
      <c r="A12" s="23">
        <v>6</v>
      </c>
      <c r="B12" s="94" t="s">
        <v>127</v>
      </c>
      <c r="C12" s="68" t="s">
        <v>138</v>
      </c>
      <c r="D12" s="11">
        <v>2</v>
      </c>
      <c r="E12" s="29">
        <v>30</v>
      </c>
      <c r="F12" s="24" t="s">
        <v>14</v>
      </c>
      <c r="G12" s="48">
        <v>50</v>
      </c>
      <c r="H12" s="57" t="s">
        <v>121</v>
      </c>
      <c r="I12" s="221" t="s">
        <v>782</v>
      </c>
      <c r="J12" s="225" t="s">
        <v>233</v>
      </c>
      <c r="K12" s="25" t="s">
        <v>200</v>
      </c>
      <c r="L12" s="312" t="s">
        <v>795</v>
      </c>
      <c r="M12" s="198"/>
      <c r="N12" s="82" t="s">
        <v>16</v>
      </c>
    </row>
    <row r="13" spans="1:14" ht="24" customHeight="1">
      <c r="A13" s="23">
        <v>7</v>
      </c>
      <c r="B13" s="19" t="s">
        <v>45</v>
      </c>
      <c r="C13" s="68" t="s">
        <v>46</v>
      </c>
      <c r="D13" s="11">
        <v>2</v>
      </c>
      <c r="E13" s="29">
        <v>30</v>
      </c>
      <c r="F13" s="24" t="s">
        <v>14</v>
      </c>
      <c r="G13" s="48">
        <v>50</v>
      </c>
      <c r="H13" s="122" t="s">
        <v>155</v>
      </c>
      <c r="I13" s="221" t="s">
        <v>785</v>
      </c>
      <c r="J13" s="226" t="s">
        <v>233</v>
      </c>
      <c r="K13" s="30" t="s">
        <v>47</v>
      </c>
      <c r="L13" s="312" t="s">
        <v>796</v>
      </c>
      <c r="M13" s="198"/>
      <c r="N13" s="82" t="s">
        <v>16</v>
      </c>
    </row>
    <row r="14" spans="1:14" ht="127.5" customHeight="1">
      <c r="A14" s="23">
        <v>8</v>
      </c>
      <c r="B14" s="19" t="s">
        <v>52</v>
      </c>
      <c r="C14" s="67" t="s">
        <v>53</v>
      </c>
      <c r="D14" s="36">
        <v>3</v>
      </c>
      <c r="E14" s="37">
        <v>45</v>
      </c>
      <c r="F14" s="38" t="s">
        <v>14</v>
      </c>
      <c r="G14" s="115"/>
      <c r="H14" s="282" t="s">
        <v>206</v>
      </c>
      <c r="I14" s="283"/>
      <c r="J14" s="283"/>
      <c r="K14" s="284"/>
      <c r="L14" s="173"/>
      <c r="M14" s="173"/>
      <c r="N14" s="83" t="s">
        <v>48</v>
      </c>
    </row>
    <row r="15" spans="1:14" ht="33.75" customHeight="1">
      <c r="A15" s="29">
        <v>9</v>
      </c>
      <c r="B15" s="15" t="s">
        <v>54</v>
      </c>
      <c r="C15" s="26" t="s">
        <v>55</v>
      </c>
      <c r="D15" s="39">
        <v>10</v>
      </c>
      <c r="E15" s="40">
        <v>150</v>
      </c>
      <c r="F15" s="38" t="s">
        <v>14</v>
      </c>
      <c r="G15" s="115"/>
      <c r="H15" s="294" t="s">
        <v>170</v>
      </c>
      <c r="I15" s="295"/>
      <c r="J15" s="295"/>
      <c r="K15" s="295"/>
      <c r="L15" s="171"/>
      <c r="M15" s="171"/>
      <c r="N15" s="81" t="s">
        <v>16</v>
      </c>
    </row>
    <row r="16" spans="1:14" ht="25.5" customHeight="1">
      <c r="A16" s="304" t="s">
        <v>160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</row>
    <row r="17" spans="1:14" ht="48">
      <c r="A17" s="23">
        <v>1</v>
      </c>
      <c r="B17" s="1" t="s">
        <v>56</v>
      </c>
      <c r="C17" s="18" t="s">
        <v>57</v>
      </c>
      <c r="D17" s="4">
        <v>2</v>
      </c>
      <c r="E17" s="23">
        <v>60</v>
      </c>
      <c r="F17" s="24" t="s">
        <v>14</v>
      </c>
      <c r="G17" s="24"/>
      <c r="H17" s="43" t="s">
        <v>148</v>
      </c>
      <c r="I17" s="221" t="s">
        <v>786</v>
      </c>
      <c r="J17" s="223" t="s">
        <v>797</v>
      </c>
      <c r="K17" s="44" t="s">
        <v>199</v>
      </c>
      <c r="L17" s="201" t="s">
        <v>663</v>
      </c>
      <c r="M17" s="201" t="s">
        <v>662</v>
      </c>
      <c r="N17" s="16" t="s">
        <v>20</v>
      </c>
    </row>
    <row r="18" spans="1:14" ht="38.25">
      <c r="A18" s="23">
        <v>2</v>
      </c>
      <c r="B18" s="45" t="s">
        <v>59</v>
      </c>
      <c r="C18" s="18" t="s">
        <v>60</v>
      </c>
      <c r="D18" s="4">
        <v>4</v>
      </c>
      <c r="E18" s="23">
        <v>60</v>
      </c>
      <c r="F18" s="24" t="s">
        <v>14</v>
      </c>
      <c r="G18" s="24"/>
      <c r="H18" s="18" t="s">
        <v>29</v>
      </c>
      <c r="I18" s="222" t="s">
        <v>788</v>
      </c>
      <c r="J18" s="124" t="s">
        <v>217</v>
      </c>
      <c r="K18" s="63" t="s">
        <v>30</v>
      </c>
      <c r="L18" s="231"/>
      <c r="M18" s="232"/>
      <c r="N18" s="81" t="s">
        <v>16</v>
      </c>
    </row>
    <row r="19" spans="1:14" ht="25.5">
      <c r="A19" s="23">
        <v>3</v>
      </c>
      <c r="B19" s="1" t="s">
        <v>61</v>
      </c>
      <c r="C19" s="18" t="s">
        <v>62</v>
      </c>
      <c r="D19" s="4">
        <v>2</v>
      </c>
      <c r="E19" s="23">
        <v>30</v>
      </c>
      <c r="F19" s="24" t="s">
        <v>14</v>
      </c>
      <c r="G19" s="24"/>
      <c r="H19" s="18" t="s">
        <v>153</v>
      </c>
      <c r="I19" s="222" t="s">
        <v>789</v>
      </c>
      <c r="J19" s="223" t="s">
        <v>798</v>
      </c>
      <c r="K19" s="44" t="s">
        <v>58</v>
      </c>
      <c r="L19" s="311" t="s">
        <v>799</v>
      </c>
      <c r="M19" s="310"/>
      <c r="N19" s="81" t="s">
        <v>16</v>
      </c>
    </row>
    <row r="20" spans="1:14" ht="127.5" customHeight="1">
      <c r="A20" s="23">
        <v>4</v>
      </c>
      <c r="B20" s="19" t="s">
        <v>52</v>
      </c>
      <c r="C20" s="67" t="s">
        <v>53</v>
      </c>
      <c r="D20" s="36">
        <v>3</v>
      </c>
      <c r="E20" s="37">
        <v>45</v>
      </c>
      <c r="F20" s="38" t="s">
        <v>14</v>
      </c>
      <c r="G20" s="115"/>
      <c r="H20" s="282" t="s">
        <v>206</v>
      </c>
      <c r="I20" s="283"/>
      <c r="J20" s="283"/>
      <c r="K20" s="284"/>
      <c r="L20" s="173"/>
      <c r="M20" s="173"/>
      <c r="N20" s="83" t="s">
        <v>48</v>
      </c>
    </row>
    <row r="21" spans="1:14" ht="33.75" customHeight="1">
      <c r="A21" s="29">
        <v>5</v>
      </c>
      <c r="B21" s="15" t="s">
        <v>54</v>
      </c>
      <c r="C21" s="26" t="s">
        <v>55</v>
      </c>
      <c r="D21" s="39">
        <v>10</v>
      </c>
      <c r="E21" s="40">
        <v>150</v>
      </c>
      <c r="F21" s="38" t="s">
        <v>14</v>
      </c>
      <c r="G21" s="115"/>
      <c r="H21" s="294" t="s">
        <v>170</v>
      </c>
      <c r="I21" s="295"/>
      <c r="J21" s="295"/>
      <c r="K21" s="295"/>
      <c r="L21" s="171"/>
      <c r="M21" s="171"/>
      <c r="N21" s="81" t="s">
        <v>16</v>
      </c>
    </row>
    <row r="22" spans="1:14" ht="27.75" customHeight="1">
      <c r="A22" s="229" t="s">
        <v>161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170"/>
      <c r="M22" s="170"/>
      <c r="N22" s="46"/>
    </row>
    <row r="23" spans="1:14" ht="19.5" customHeight="1">
      <c r="A23" s="23">
        <v>1</v>
      </c>
      <c r="B23" s="1" t="s">
        <v>63</v>
      </c>
      <c r="C23" s="42" t="s">
        <v>64</v>
      </c>
      <c r="D23" s="39">
        <v>4</v>
      </c>
      <c r="E23" s="40">
        <v>120</v>
      </c>
      <c r="F23" s="38" t="s">
        <v>14</v>
      </c>
      <c r="G23" s="115">
        <v>90</v>
      </c>
      <c r="H23" s="269" t="s">
        <v>173</v>
      </c>
      <c r="I23" s="270"/>
      <c r="J23" s="270"/>
      <c r="K23" s="271"/>
      <c r="L23" s="193"/>
      <c r="M23" s="193"/>
      <c r="N23" s="76"/>
    </row>
    <row r="24" spans="1:14" ht="24.75" customHeight="1">
      <c r="A24" s="235">
        <v>2</v>
      </c>
      <c r="B24" s="299" t="s">
        <v>65</v>
      </c>
      <c r="C24" s="227" t="s">
        <v>66</v>
      </c>
      <c r="D24" s="264">
        <v>5</v>
      </c>
      <c r="E24" s="235">
        <v>75</v>
      </c>
      <c r="F24" s="273" t="s">
        <v>14</v>
      </c>
      <c r="G24" s="273">
        <v>45</v>
      </c>
      <c r="H24" s="62" t="s">
        <v>5</v>
      </c>
      <c r="I24" s="101" t="s">
        <v>172</v>
      </c>
      <c r="J24" s="124" t="s">
        <v>229</v>
      </c>
      <c r="K24" s="296" t="s">
        <v>67</v>
      </c>
      <c r="L24" s="286" t="s">
        <v>653</v>
      </c>
      <c r="M24" s="205" t="s">
        <v>678</v>
      </c>
      <c r="N24" s="27"/>
    </row>
    <row r="25" spans="1:14" ht="20.25" customHeight="1">
      <c r="A25" s="279"/>
      <c r="B25" s="300"/>
      <c r="C25" s="241"/>
      <c r="D25" s="285"/>
      <c r="E25" s="279"/>
      <c r="F25" s="274"/>
      <c r="G25" s="274"/>
      <c r="H25" s="62" t="s">
        <v>145</v>
      </c>
      <c r="I25" s="116"/>
      <c r="J25" s="137"/>
      <c r="K25" s="296"/>
      <c r="L25" s="287"/>
      <c r="M25" s="195"/>
      <c r="N25" s="49"/>
    </row>
    <row r="26" spans="1:14" ht="26.25" customHeight="1">
      <c r="A26" s="279"/>
      <c r="B26" s="300"/>
      <c r="C26" s="241"/>
      <c r="D26" s="285"/>
      <c r="E26" s="279"/>
      <c r="F26" s="273" t="s">
        <v>15</v>
      </c>
      <c r="G26" s="273">
        <v>45</v>
      </c>
      <c r="H26" s="57" t="s">
        <v>92</v>
      </c>
      <c r="I26" s="101" t="s">
        <v>172</v>
      </c>
      <c r="J26" s="124" t="s">
        <v>229</v>
      </c>
      <c r="K26" s="275" t="s">
        <v>68</v>
      </c>
      <c r="L26" s="287"/>
      <c r="M26" s="205" t="s">
        <v>678</v>
      </c>
      <c r="N26" s="27"/>
    </row>
    <row r="27" spans="1:14" ht="14.25" customHeight="1">
      <c r="A27" s="236"/>
      <c r="B27" s="301"/>
      <c r="C27" s="228"/>
      <c r="D27" s="265"/>
      <c r="E27" s="236"/>
      <c r="F27" s="274"/>
      <c r="G27" s="274"/>
      <c r="H27" s="51" t="s">
        <v>146</v>
      </c>
      <c r="I27" s="116"/>
      <c r="J27" s="137"/>
      <c r="K27" s="276"/>
      <c r="L27" s="278"/>
      <c r="M27" s="217"/>
      <c r="N27" s="52"/>
    </row>
    <row r="28" spans="1:14" ht="27" customHeight="1">
      <c r="A28" s="235">
        <v>3</v>
      </c>
      <c r="B28" s="267" t="s">
        <v>69</v>
      </c>
      <c r="C28" s="227" t="s">
        <v>70</v>
      </c>
      <c r="D28" s="264">
        <v>4</v>
      </c>
      <c r="E28" s="235">
        <v>60</v>
      </c>
      <c r="F28" s="24" t="s">
        <v>14</v>
      </c>
      <c r="G28" s="24">
        <v>45</v>
      </c>
      <c r="H28" s="12" t="s">
        <v>5</v>
      </c>
      <c r="I28" s="101" t="s">
        <v>172</v>
      </c>
      <c r="J28" s="124" t="s">
        <v>226</v>
      </c>
      <c r="K28" s="280" t="s">
        <v>174</v>
      </c>
      <c r="L28" s="174" t="s">
        <v>650</v>
      </c>
      <c r="M28" s="277" t="s">
        <v>652</v>
      </c>
      <c r="N28" s="27"/>
    </row>
    <row r="29" spans="1:14" ht="30" customHeight="1">
      <c r="A29" s="236"/>
      <c r="B29" s="268"/>
      <c r="C29" s="228"/>
      <c r="D29" s="265"/>
      <c r="E29" s="236"/>
      <c r="F29" s="48" t="s">
        <v>15</v>
      </c>
      <c r="G29" s="24">
        <v>45</v>
      </c>
      <c r="H29" s="12" t="s">
        <v>74</v>
      </c>
      <c r="I29" s="101" t="s">
        <v>172</v>
      </c>
      <c r="J29" s="124" t="s">
        <v>227</v>
      </c>
      <c r="K29" s="281"/>
      <c r="L29" s="174" t="s">
        <v>651</v>
      </c>
      <c r="M29" s="278"/>
      <c r="N29" s="53"/>
    </row>
    <row r="30" spans="1:15" ht="15.75" customHeight="1">
      <c r="A30" s="266">
        <v>4</v>
      </c>
      <c r="B30" s="267" t="s">
        <v>71</v>
      </c>
      <c r="C30" s="227" t="s">
        <v>72</v>
      </c>
      <c r="D30" s="264">
        <v>3</v>
      </c>
      <c r="E30" s="235">
        <v>45</v>
      </c>
      <c r="F30" s="24" t="s">
        <v>14</v>
      </c>
      <c r="G30" s="24">
        <v>45</v>
      </c>
      <c r="H30" s="12" t="s">
        <v>6</v>
      </c>
      <c r="I30" s="101" t="s">
        <v>177</v>
      </c>
      <c r="J30" s="124" t="s">
        <v>228</v>
      </c>
      <c r="K30" s="288" t="s">
        <v>73</v>
      </c>
      <c r="L30" s="202" t="s">
        <v>776</v>
      </c>
      <c r="M30" s="19" t="s">
        <v>675</v>
      </c>
      <c r="N30" s="54"/>
      <c r="O30" s="6" t="s">
        <v>777</v>
      </c>
    </row>
    <row r="31" spans="1:15" ht="17.25" customHeight="1">
      <c r="A31" s="266"/>
      <c r="B31" s="268"/>
      <c r="C31" s="228"/>
      <c r="D31" s="265"/>
      <c r="E31" s="236"/>
      <c r="F31" s="24" t="s">
        <v>15</v>
      </c>
      <c r="G31" s="24">
        <v>45</v>
      </c>
      <c r="H31" s="12" t="s">
        <v>93</v>
      </c>
      <c r="I31" s="101" t="s">
        <v>177</v>
      </c>
      <c r="J31" s="124" t="s">
        <v>228</v>
      </c>
      <c r="K31" s="289"/>
      <c r="L31" s="202" t="s">
        <v>776</v>
      </c>
      <c r="M31" s="172" t="s">
        <v>675</v>
      </c>
      <c r="N31" s="56"/>
      <c r="O31" s="6" t="s">
        <v>778</v>
      </c>
    </row>
    <row r="32" spans="1:14" ht="17.25" customHeight="1">
      <c r="A32" s="239">
        <v>5</v>
      </c>
      <c r="B32" s="250" t="s">
        <v>77</v>
      </c>
      <c r="C32" s="244" t="s">
        <v>78</v>
      </c>
      <c r="D32" s="246">
        <v>2</v>
      </c>
      <c r="E32" s="239">
        <v>30</v>
      </c>
      <c r="F32" s="24" t="s">
        <v>14</v>
      </c>
      <c r="G32" s="24">
        <v>45</v>
      </c>
      <c r="H32" s="62" t="s">
        <v>7</v>
      </c>
      <c r="I32" s="101" t="s">
        <v>178</v>
      </c>
      <c r="J32" s="124" t="s">
        <v>224</v>
      </c>
      <c r="K32" s="102" t="s">
        <v>147</v>
      </c>
      <c r="L32" s="203" t="s">
        <v>649</v>
      </c>
      <c r="M32" s="203" t="s">
        <v>682</v>
      </c>
      <c r="N32" s="56"/>
    </row>
    <row r="33" spans="1:14" ht="15.75" customHeight="1">
      <c r="A33" s="240"/>
      <c r="B33" s="251"/>
      <c r="C33" s="245"/>
      <c r="D33" s="247"/>
      <c r="E33" s="240"/>
      <c r="F33" s="78" t="s">
        <v>15</v>
      </c>
      <c r="G33" s="24">
        <v>45</v>
      </c>
      <c r="H33" s="57" t="s">
        <v>132</v>
      </c>
      <c r="I33" s="101" t="s">
        <v>178</v>
      </c>
      <c r="J33" s="124" t="s">
        <v>225</v>
      </c>
      <c r="K33" s="102" t="s">
        <v>147</v>
      </c>
      <c r="L33" s="204" t="s">
        <v>649</v>
      </c>
      <c r="M33" s="204" t="s">
        <v>682</v>
      </c>
      <c r="N33" s="105"/>
    </row>
    <row r="34" spans="1:14" ht="15.75" customHeight="1">
      <c r="A34" s="239">
        <v>6</v>
      </c>
      <c r="B34" s="250" t="s">
        <v>75</v>
      </c>
      <c r="C34" s="237" t="s">
        <v>129</v>
      </c>
      <c r="D34" s="246">
        <v>2</v>
      </c>
      <c r="E34" s="239">
        <v>30</v>
      </c>
      <c r="F34" s="24" t="s">
        <v>14</v>
      </c>
      <c r="G34" s="24">
        <v>45</v>
      </c>
      <c r="H34" s="62" t="s">
        <v>179</v>
      </c>
      <c r="I34" s="101" t="s">
        <v>181</v>
      </c>
      <c r="J34" s="124" t="s">
        <v>224</v>
      </c>
      <c r="K34" s="103" t="s">
        <v>76</v>
      </c>
      <c r="L34" s="94"/>
      <c r="M34" s="94"/>
      <c r="N34" s="105"/>
    </row>
    <row r="35" spans="1:14" ht="17.25" customHeight="1">
      <c r="A35" s="240"/>
      <c r="B35" s="251"/>
      <c r="C35" s="238"/>
      <c r="D35" s="247"/>
      <c r="E35" s="240"/>
      <c r="F35" s="78" t="s">
        <v>15</v>
      </c>
      <c r="G35" s="24">
        <v>45</v>
      </c>
      <c r="H35" s="57" t="s">
        <v>180</v>
      </c>
      <c r="I35" s="101" t="s">
        <v>181</v>
      </c>
      <c r="J35" s="124" t="s">
        <v>225</v>
      </c>
      <c r="K35" s="103" t="s">
        <v>76</v>
      </c>
      <c r="L35" s="94"/>
      <c r="M35" s="94"/>
      <c r="N35" s="105"/>
    </row>
    <row r="36" spans="1:14" ht="75.75" customHeight="1">
      <c r="A36" s="61">
        <v>7</v>
      </c>
      <c r="B36" s="74" t="s">
        <v>152</v>
      </c>
      <c r="C36" s="43" t="s">
        <v>151</v>
      </c>
      <c r="D36" s="70">
        <v>4</v>
      </c>
      <c r="E36" s="61">
        <v>60</v>
      </c>
      <c r="F36" s="104" t="s">
        <v>14</v>
      </c>
      <c r="G36" s="24">
        <v>45</v>
      </c>
      <c r="H36" s="62" t="s">
        <v>4</v>
      </c>
      <c r="I36" s="101" t="s">
        <v>182</v>
      </c>
      <c r="J36" s="124" t="s">
        <v>230</v>
      </c>
      <c r="K36" s="62" t="s">
        <v>79</v>
      </c>
      <c r="L36" s="74" t="s">
        <v>654</v>
      </c>
      <c r="M36" s="74" t="s">
        <v>669</v>
      </c>
      <c r="N36" s="81" t="s">
        <v>16</v>
      </c>
    </row>
    <row r="37" spans="1:14" ht="28.5" customHeight="1">
      <c r="A37" s="61">
        <v>8</v>
      </c>
      <c r="B37" s="71" t="s">
        <v>38</v>
      </c>
      <c r="C37" s="43" t="s">
        <v>39</v>
      </c>
      <c r="D37" s="70">
        <v>2</v>
      </c>
      <c r="E37" s="61">
        <v>30</v>
      </c>
      <c r="F37" s="104" t="s">
        <v>14</v>
      </c>
      <c r="G37" s="175" t="s">
        <v>655</v>
      </c>
      <c r="H37" s="57" t="s">
        <v>176</v>
      </c>
      <c r="I37" s="101" t="s">
        <v>182</v>
      </c>
      <c r="J37" s="124" t="s">
        <v>220</v>
      </c>
      <c r="K37" s="114" t="s">
        <v>175</v>
      </c>
      <c r="L37" s="242" t="s">
        <v>656</v>
      </c>
      <c r="M37" s="243"/>
      <c r="N37" s="84" t="s">
        <v>16</v>
      </c>
    </row>
    <row r="38" spans="1:14" ht="19.5" customHeight="1">
      <c r="A38" s="229" t="s">
        <v>162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170"/>
      <c r="M38" s="170"/>
      <c r="N38" s="46"/>
    </row>
    <row r="39" spans="1:14" ht="18" customHeight="1">
      <c r="A39" s="23">
        <v>1</v>
      </c>
      <c r="B39" s="1" t="s">
        <v>63</v>
      </c>
      <c r="C39" s="42" t="s">
        <v>64</v>
      </c>
      <c r="D39" s="39">
        <v>4</v>
      </c>
      <c r="E39" s="40">
        <v>120</v>
      </c>
      <c r="F39" s="38" t="s">
        <v>14</v>
      </c>
      <c r="G39" s="115">
        <v>16</v>
      </c>
      <c r="H39" s="269" t="s">
        <v>173</v>
      </c>
      <c r="I39" s="270"/>
      <c r="J39" s="270"/>
      <c r="K39" s="271"/>
      <c r="L39" s="193"/>
      <c r="M39" s="193"/>
      <c r="N39" s="77"/>
    </row>
    <row r="40" spans="1:14" s="5" customFormat="1" ht="24">
      <c r="A40" s="23">
        <v>2</v>
      </c>
      <c r="B40" s="132" t="s">
        <v>80</v>
      </c>
      <c r="C40" s="18" t="s">
        <v>81</v>
      </c>
      <c r="D40" s="4">
        <v>2</v>
      </c>
      <c r="E40" s="23">
        <v>60</v>
      </c>
      <c r="F40" s="24" t="s">
        <v>14</v>
      </c>
      <c r="G40" s="24">
        <v>20</v>
      </c>
      <c r="H40" s="62" t="s">
        <v>9</v>
      </c>
      <c r="I40" s="101" t="s">
        <v>177</v>
      </c>
      <c r="J40" s="124" t="s">
        <v>222</v>
      </c>
      <c r="K40" s="57" t="s">
        <v>198</v>
      </c>
      <c r="L40" s="15" t="s">
        <v>649</v>
      </c>
      <c r="M40" s="204" t="s">
        <v>674</v>
      </c>
      <c r="N40" s="85" t="s">
        <v>20</v>
      </c>
    </row>
    <row r="41" spans="1:14" ht="30">
      <c r="A41" s="23">
        <v>3</v>
      </c>
      <c r="B41" s="132" t="s">
        <v>82</v>
      </c>
      <c r="C41" s="18" t="s">
        <v>83</v>
      </c>
      <c r="D41" s="2">
        <v>2</v>
      </c>
      <c r="E41" s="50">
        <v>60</v>
      </c>
      <c r="F41" s="24" t="s">
        <v>14</v>
      </c>
      <c r="G41" s="24">
        <v>20</v>
      </c>
      <c r="H41" s="43" t="s">
        <v>6</v>
      </c>
      <c r="I41" s="101" t="s">
        <v>177</v>
      </c>
      <c r="J41" s="124" t="s">
        <v>218</v>
      </c>
      <c r="K41" s="57" t="s">
        <v>202</v>
      </c>
      <c r="L41" s="15" t="s">
        <v>649</v>
      </c>
      <c r="M41" s="204" t="s">
        <v>675</v>
      </c>
      <c r="N41" s="16" t="s">
        <v>20</v>
      </c>
    </row>
    <row r="42" spans="1:14" ht="30">
      <c r="A42" s="23">
        <v>4</v>
      </c>
      <c r="B42" s="59" t="s">
        <v>84</v>
      </c>
      <c r="C42" s="12" t="s">
        <v>85</v>
      </c>
      <c r="D42" s="4">
        <v>3</v>
      </c>
      <c r="E42" s="23">
        <v>45</v>
      </c>
      <c r="F42" s="24" t="s">
        <v>14</v>
      </c>
      <c r="G42" s="24">
        <v>20</v>
      </c>
      <c r="H42" s="62" t="s">
        <v>5</v>
      </c>
      <c r="I42" s="101" t="s">
        <v>177</v>
      </c>
      <c r="J42" s="124" t="s">
        <v>223</v>
      </c>
      <c r="K42" s="12" t="s">
        <v>201</v>
      </c>
      <c r="L42" s="15" t="s">
        <v>649</v>
      </c>
      <c r="M42" s="15" t="s">
        <v>673</v>
      </c>
      <c r="N42" s="60"/>
    </row>
    <row r="43" spans="1:14" ht="19.5" customHeight="1">
      <c r="A43" s="23">
        <v>5</v>
      </c>
      <c r="B43" s="69" t="s">
        <v>86</v>
      </c>
      <c r="C43" s="18" t="s">
        <v>87</v>
      </c>
      <c r="D43" s="4">
        <v>3</v>
      </c>
      <c r="E43" s="23">
        <v>45</v>
      </c>
      <c r="F43" s="24" t="s">
        <v>14</v>
      </c>
      <c r="G43" s="24">
        <v>20</v>
      </c>
      <c r="H43" s="43" t="s">
        <v>23</v>
      </c>
      <c r="I43" s="101" t="s">
        <v>177</v>
      </c>
      <c r="J43" s="124" t="s">
        <v>220</v>
      </c>
      <c r="K43" s="26" t="s">
        <v>2</v>
      </c>
      <c r="L43" s="205"/>
      <c r="M43" s="205"/>
      <c r="N43" s="27"/>
    </row>
    <row r="44" spans="1:14" ht="110.25">
      <c r="A44" s="23">
        <v>6</v>
      </c>
      <c r="B44" s="59" t="s">
        <v>88</v>
      </c>
      <c r="C44" s="12" t="s">
        <v>89</v>
      </c>
      <c r="D44" s="4">
        <v>4</v>
      </c>
      <c r="E44" s="23">
        <v>60</v>
      </c>
      <c r="F44" s="24" t="s">
        <v>14</v>
      </c>
      <c r="G44" s="24">
        <v>20</v>
      </c>
      <c r="H44" s="62" t="s">
        <v>4</v>
      </c>
      <c r="I44" s="101" t="s">
        <v>213</v>
      </c>
      <c r="J44" s="124" t="s">
        <v>221</v>
      </c>
      <c r="K44" s="44" t="s">
        <v>140</v>
      </c>
      <c r="L44" s="177" t="s">
        <v>689</v>
      </c>
      <c r="M44" s="176" t="s">
        <v>690</v>
      </c>
      <c r="N44" s="27"/>
    </row>
    <row r="45" spans="1:14" ht="31.5">
      <c r="A45" s="23">
        <v>7</v>
      </c>
      <c r="B45" s="59" t="s">
        <v>90</v>
      </c>
      <c r="C45" s="12" t="s">
        <v>360</v>
      </c>
      <c r="D45" s="4">
        <v>2</v>
      </c>
      <c r="E45" s="23">
        <v>30</v>
      </c>
      <c r="F45" s="24" t="s">
        <v>14</v>
      </c>
      <c r="G45" s="24">
        <v>20</v>
      </c>
      <c r="H45" s="42" t="s">
        <v>128</v>
      </c>
      <c r="I45" s="101" t="s">
        <v>183</v>
      </c>
      <c r="J45" s="142"/>
      <c r="K45" s="41" t="s">
        <v>2</v>
      </c>
      <c r="L45" s="206"/>
      <c r="M45" s="206"/>
      <c r="N45" s="76" t="s">
        <v>16</v>
      </c>
    </row>
    <row r="46" spans="1:14" ht="31.5">
      <c r="A46" s="61">
        <v>8</v>
      </c>
      <c r="B46" s="59" t="s">
        <v>91</v>
      </c>
      <c r="C46" s="43" t="s">
        <v>136</v>
      </c>
      <c r="D46" s="70">
        <v>2</v>
      </c>
      <c r="E46" s="61">
        <v>30</v>
      </c>
      <c r="F46" s="78" t="s">
        <v>14</v>
      </c>
      <c r="G46" s="24">
        <v>20</v>
      </c>
      <c r="H46" s="62" t="s">
        <v>22</v>
      </c>
      <c r="I46" s="101" t="s">
        <v>184</v>
      </c>
      <c r="J46" s="143"/>
      <c r="K46" s="63" t="s">
        <v>26</v>
      </c>
      <c r="L46" s="15" t="s">
        <v>649</v>
      </c>
      <c r="M46" s="15" t="s">
        <v>682</v>
      </c>
      <c r="N46" s="86" t="s">
        <v>16</v>
      </c>
    </row>
    <row r="47" spans="1:14" ht="20.25" customHeight="1">
      <c r="A47" s="229" t="s">
        <v>158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170"/>
      <c r="M47" s="170"/>
      <c r="N47" s="46"/>
    </row>
    <row r="48" spans="1:14" ht="27" customHeight="1">
      <c r="A48" s="50">
        <v>1</v>
      </c>
      <c r="B48" s="133" t="s">
        <v>103</v>
      </c>
      <c r="C48" s="90" t="s">
        <v>104</v>
      </c>
      <c r="D48" s="17">
        <v>3</v>
      </c>
      <c r="E48" s="73">
        <v>45</v>
      </c>
      <c r="F48" s="24" t="s">
        <v>14</v>
      </c>
      <c r="G48" s="24">
        <v>60</v>
      </c>
      <c r="H48" s="12" t="s">
        <v>130</v>
      </c>
      <c r="I48" s="101" t="s">
        <v>177</v>
      </c>
      <c r="J48" s="124" t="s">
        <v>233</v>
      </c>
      <c r="K48" s="99" t="s">
        <v>147</v>
      </c>
      <c r="L48" s="209" t="s">
        <v>649</v>
      </c>
      <c r="M48" s="205" t="s">
        <v>675</v>
      </c>
      <c r="N48" s="106"/>
    </row>
    <row r="49" spans="1:14" ht="36" customHeight="1">
      <c r="A49" s="29">
        <v>2</v>
      </c>
      <c r="B49" s="150" t="s">
        <v>94</v>
      </c>
      <c r="C49" s="28" t="s">
        <v>95</v>
      </c>
      <c r="D49" s="11">
        <v>4</v>
      </c>
      <c r="E49" s="29">
        <v>60</v>
      </c>
      <c r="F49" s="24" t="s">
        <v>15</v>
      </c>
      <c r="G49" s="24">
        <v>95</v>
      </c>
      <c r="H49" s="55" t="s">
        <v>93</v>
      </c>
      <c r="I49" s="101" t="s">
        <v>177</v>
      </c>
      <c r="J49" s="124" t="s">
        <v>241</v>
      </c>
      <c r="K49" s="138" t="s">
        <v>27</v>
      </c>
      <c r="L49" s="207"/>
      <c r="M49" s="207"/>
      <c r="N49" s="106"/>
    </row>
    <row r="50" spans="1:14" ht="21" customHeight="1">
      <c r="A50" s="29">
        <v>3</v>
      </c>
      <c r="B50" s="131" t="s">
        <v>101</v>
      </c>
      <c r="C50" s="120" t="s">
        <v>102</v>
      </c>
      <c r="D50" s="11">
        <v>4</v>
      </c>
      <c r="E50" s="29">
        <v>60</v>
      </c>
      <c r="F50" s="24" t="s">
        <v>14</v>
      </c>
      <c r="G50" s="24">
        <v>60</v>
      </c>
      <c r="H50" s="135" t="s">
        <v>5</v>
      </c>
      <c r="I50" s="136" t="s">
        <v>172</v>
      </c>
      <c r="J50" s="124" t="s">
        <v>234</v>
      </c>
      <c r="K50" s="93" t="s">
        <v>25</v>
      </c>
      <c r="L50" s="208"/>
      <c r="M50" s="208"/>
      <c r="N50" s="106"/>
    </row>
    <row r="51" spans="1:14" ht="18" customHeight="1">
      <c r="A51" s="29">
        <v>4</v>
      </c>
      <c r="B51" s="126" t="s">
        <v>96</v>
      </c>
      <c r="C51" s="28" t="s">
        <v>97</v>
      </c>
      <c r="D51" s="11">
        <v>4</v>
      </c>
      <c r="E51" s="29">
        <v>60</v>
      </c>
      <c r="F51" s="24" t="s">
        <v>14</v>
      </c>
      <c r="G51" s="24">
        <v>60</v>
      </c>
      <c r="H51" s="135" t="s">
        <v>9</v>
      </c>
      <c r="I51" s="136" t="s">
        <v>172</v>
      </c>
      <c r="J51" s="124" t="s">
        <v>234</v>
      </c>
      <c r="K51" s="25" t="s">
        <v>215</v>
      </c>
      <c r="L51" s="209" t="s">
        <v>649</v>
      </c>
      <c r="M51" s="205" t="s">
        <v>674</v>
      </c>
      <c r="N51" s="106"/>
    </row>
    <row r="52" spans="1:14" ht="27" customHeight="1">
      <c r="A52" s="29">
        <v>5</v>
      </c>
      <c r="B52" s="131" t="s">
        <v>105</v>
      </c>
      <c r="C52" s="121" t="s">
        <v>106</v>
      </c>
      <c r="D52" s="36">
        <v>2</v>
      </c>
      <c r="E52" s="29">
        <v>30</v>
      </c>
      <c r="F52" s="24" t="s">
        <v>14</v>
      </c>
      <c r="G52" s="24">
        <v>60</v>
      </c>
      <c r="H52" s="62" t="s">
        <v>4</v>
      </c>
      <c r="I52" s="101" t="s">
        <v>213</v>
      </c>
      <c r="J52" s="124" t="s">
        <v>228</v>
      </c>
      <c r="K52" s="67" t="s">
        <v>194</v>
      </c>
      <c r="L52" s="194"/>
      <c r="M52" s="194"/>
      <c r="N52" s="106"/>
    </row>
    <row r="53" spans="1:14" ht="30.75" customHeight="1">
      <c r="A53" s="23">
        <v>6</v>
      </c>
      <c r="B53" s="123" t="s">
        <v>98</v>
      </c>
      <c r="C53" s="12" t="s">
        <v>99</v>
      </c>
      <c r="D53" s="4">
        <v>5</v>
      </c>
      <c r="E53" s="23">
        <v>75</v>
      </c>
      <c r="F53" s="24" t="s">
        <v>14</v>
      </c>
      <c r="G53" s="24">
        <v>60</v>
      </c>
      <c r="H53" s="12" t="s">
        <v>7</v>
      </c>
      <c r="I53" s="101" t="s">
        <v>190</v>
      </c>
      <c r="J53" s="124" t="s">
        <v>234</v>
      </c>
      <c r="K53" s="26" t="s">
        <v>100</v>
      </c>
      <c r="L53" s="209" t="s">
        <v>649</v>
      </c>
      <c r="M53" s="205" t="s">
        <v>682</v>
      </c>
      <c r="N53" s="106"/>
    </row>
    <row r="54" spans="1:14" ht="18" customHeight="1">
      <c r="A54" s="23">
        <v>7</v>
      </c>
      <c r="B54" s="69" t="s">
        <v>164</v>
      </c>
      <c r="C54" s="18"/>
      <c r="D54" s="4">
        <v>2</v>
      </c>
      <c r="E54" s="23">
        <v>45</v>
      </c>
      <c r="F54" s="24" t="s">
        <v>15</v>
      </c>
      <c r="G54" s="24">
        <v>60</v>
      </c>
      <c r="H54" s="18" t="s">
        <v>245</v>
      </c>
      <c r="I54" s="101"/>
      <c r="J54" s="144"/>
      <c r="K54" s="42" t="s">
        <v>167</v>
      </c>
      <c r="L54" s="210" t="s">
        <v>676</v>
      </c>
      <c r="M54" s="210" t="s">
        <v>680</v>
      </c>
      <c r="N54" s="119"/>
    </row>
    <row r="55" spans="1:14" ht="21.75" customHeight="1">
      <c r="A55" s="248" t="s">
        <v>157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</row>
    <row r="56" spans="1:14" ht="24">
      <c r="A56" s="29">
        <v>1</v>
      </c>
      <c r="B56" s="131" t="s">
        <v>107</v>
      </c>
      <c r="C56" s="28" t="s">
        <v>108</v>
      </c>
      <c r="D56" s="11">
        <v>2</v>
      </c>
      <c r="E56" s="29">
        <v>60</v>
      </c>
      <c r="F56" s="47" t="s">
        <v>14</v>
      </c>
      <c r="G56" s="47">
        <v>20</v>
      </c>
      <c r="H56" s="42" t="s">
        <v>109</v>
      </c>
      <c r="I56" s="101" t="s">
        <v>177</v>
      </c>
      <c r="J56" s="124" t="s">
        <v>231</v>
      </c>
      <c r="K56" s="107" t="s">
        <v>139</v>
      </c>
      <c r="L56" s="211"/>
      <c r="M56" s="211"/>
      <c r="N56" s="97" t="s">
        <v>110</v>
      </c>
    </row>
    <row r="57" spans="1:14" ht="21" customHeight="1">
      <c r="A57" s="29">
        <v>2</v>
      </c>
      <c r="B57" s="131" t="s">
        <v>111</v>
      </c>
      <c r="C57" s="28" t="s">
        <v>112</v>
      </c>
      <c r="D57" s="11">
        <v>2</v>
      </c>
      <c r="E57" s="29">
        <v>60</v>
      </c>
      <c r="F57" s="47" t="s">
        <v>14</v>
      </c>
      <c r="G57" s="47">
        <v>20</v>
      </c>
      <c r="H57" s="130" t="s">
        <v>188</v>
      </c>
      <c r="I57" s="101" t="s">
        <v>172</v>
      </c>
      <c r="J57" s="124" t="s">
        <v>240</v>
      </c>
      <c r="K57" s="107" t="s">
        <v>203</v>
      </c>
      <c r="L57" s="200"/>
      <c r="M57" s="200"/>
      <c r="N57" s="98" t="s">
        <v>110</v>
      </c>
    </row>
    <row r="58" spans="1:14" s="64" customFormat="1" ht="24.75" customHeight="1">
      <c r="A58" s="29">
        <v>3</v>
      </c>
      <c r="B58" s="132" t="s">
        <v>122</v>
      </c>
      <c r="C58" s="28" t="s">
        <v>361</v>
      </c>
      <c r="D58" s="11">
        <v>3</v>
      </c>
      <c r="E58" s="29">
        <v>45</v>
      </c>
      <c r="F58" s="47" t="s">
        <v>14</v>
      </c>
      <c r="G58" s="47">
        <v>20</v>
      </c>
      <c r="H58" s="95" t="s">
        <v>149</v>
      </c>
      <c r="I58" s="101" t="s">
        <v>177</v>
      </c>
      <c r="J58" s="124" t="s">
        <v>229</v>
      </c>
      <c r="K58" s="30" t="s">
        <v>3</v>
      </c>
      <c r="L58" s="202" t="s">
        <v>664</v>
      </c>
      <c r="M58" s="198" t="s">
        <v>665</v>
      </c>
      <c r="N58" s="75"/>
    </row>
    <row r="59" spans="1:14" ht="63">
      <c r="A59" s="29">
        <v>4</v>
      </c>
      <c r="B59" s="69" t="s">
        <v>123</v>
      </c>
      <c r="C59" s="18" t="s">
        <v>124</v>
      </c>
      <c r="D59" s="4">
        <v>4</v>
      </c>
      <c r="E59" s="29">
        <v>60</v>
      </c>
      <c r="F59" s="47" t="s">
        <v>14</v>
      </c>
      <c r="G59" s="47">
        <v>20</v>
      </c>
      <c r="H59" s="18" t="s">
        <v>7</v>
      </c>
      <c r="I59" s="101" t="s">
        <v>190</v>
      </c>
      <c r="J59" s="124" t="s">
        <v>223</v>
      </c>
      <c r="K59" s="65" t="s">
        <v>141</v>
      </c>
      <c r="L59" s="15" t="s">
        <v>688</v>
      </c>
      <c r="M59" s="214" t="s">
        <v>677</v>
      </c>
      <c r="N59" s="58"/>
    </row>
    <row r="60" spans="1:14" ht="24.75" customHeight="1">
      <c r="A60" s="29">
        <v>5</v>
      </c>
      <c r="B60" s="1" t="s">
        <v>113</v>
      </c>
      <c r="C60" s="42" t="s">
        <v>114</v>
      </c>
      <c r="D60" s="4">
        <v>3</v>
      </c>
      <c r="E60" s="29">
        <v>45</v>
      </c>
      <c r="F60" s="47" t="s">
        <v>14</v>
      </c>
      <c r="G60" s="47">
        <v>20</v>
      </c>
      <c r="H60" s="130" t="s">
        <v>9</v>
      </c>
      <c r="I60" s="101" t="s">
        <v>172</v>
      </c>
      <c r="J60" s="124" t="s">
        <v>239</v>
      </c>
      <c r="K60" s="41" t="s">
        <v>28</v>
      </c>
      <c r="L60" s="202" t="s">
        <v>659</v>
      </c>
      <c r="M60" s="218" t="s">
        <v>657</v>
      </c>
      <c r="N60" s="81"/>
    </row>
    <row r="61" spans="1:14" ht="63">
      <c r="A61" s="29">
        <v>6</v>
      </c>
      <c r="B61" s="69" t="s">
        <v>115</v>
      </c>
      <c r="C61" s="42" t="s">
        <v>116</v>
      </c>
      <c r="D61" s="4">
        <v>3</v>
      </c>
      <c r="E61" s="29">
        <v>45</v>
      </c>
      <c r="F61" s="47" t="s">
        <v>14</v>
      </c>
      <c r="G61" s="47">
        <v>20</v>
      </c>
      <c r="H61" s="18" t="s">
        <v>8</v>
      </c>
      <c r="I61" s="101" t="s">
        <v>213</v>
      </c>
      <c r="J61" s="124" t="s">
        <v>232</v>
      </c>
      <c r="K61" s="63" t="s">
        <v>187</v>
      </c>
      <c r="L61" s="212" t="s">
        <v>666</v>
      </c>
      <c r="M61" s="212" t="s">
        <v>669</v>
      </c>
      <c r="N61" s="81"/>
    </row>
    <row r="62" spans="1:14" ht="24.75" customHeight="1">
      <c r="A62" s="29">
        <v>7</v>
      </c>
      <c r="B62" s="1" t="s">
        <v>117</v>
      </c>
      <c r="C62" s="42" t="s">
        <v>118</v>
      </c>
      <c r="D62" s="4">
        <v>2</v>
      </c>
      <c r="E62" s="29">
        <v>30</v>
      </c>
      <c r="F62" s="47" t="s">
        <v>14</v>
      </c>
      <c r="G62" s="47">
        <v>20</v>
      </c>
      <c r="H62" s="62" t="s">
        <v>4</v>
      </c>
      <c r="I62" s="101" t="s">
        <v>213</v>
      </c>
      <c r="J62" s="124" t="s">
        <v>238</v>
      </c>
      <c r="K62" s="44" t="s">
        <v>215</v>
      </c>
      <c r="L62" s="209" t="s">
        <v>649</v>
      </c>
      <c r="M62" s="214" t="s">
        <v>681</v>
      </c>
      <c r="N62" s="27"/>
    </row>
    <row r="63" spans="1:14" ht="21" customHeight="1">
      <c r="A63" s="29">
        <v>8</v>
      </c>
      <c r="B63" s="128" t="s">
        <v>119</v>
      </c>
      <c r="C63" s="79" t="s">
        <v>120</v>
      </c>
      <c r="D63" s="11">
        <v>2</v>
      </c>
      <c r="E63" s="29">
        <v>30</v>
      </c>
      <c r="F63" s="47" t="s">
        <v>14</v>
      </c>
      <c r="G63" s="47">
        <v>20</v>
      </c>
      <c r="H63" s="28" t="s">
        <v>179</v>
      </c>
      <c r="I63" s="101" t="s">
        <v>181</v>
      </c>
      <c r="J63" s="146"/>
      <c r="K63" s="118" t="s">
        <v>150</v>
      </c>
      <c r="L63" s="201"/>
      <c r="M63" s="201"/>
      <c r="N63" s="134"/>
    </row>
    <row r="64" spans="1:14" ht="20.25" customHeight="1">
      <c r="A64" s="23">
        <v>9</v>
      </c>
      <c r="B64" s="69" t="s">
        <v>164</v>
      </c>
      <c r="C64" s="18"/>
      <c r="D64" s="4">
        <v>2</v>
      </c>
      <c r="E64" s="23">
        <v>45</v>
      </c>
      <c r="F64" s="24" t="s">
        <v>14</v>
      </c>
      <c r="G64" s="24">
        <v>60</v>
      </c>
      <c r="H64" s="18" t="s">
        <v>166</v>
      </c>
      <c r="I64" s="101" t="s">
        <v>247</v>
      </c>
      <c r="J64" s="139"/>
      <c r="K64" s="42" t="s">
        <v>167</v>
      </c>
      <c r="L64" s="210" t="s">
        <v>676</v>
      </c>
      <c r="M64" s="210" t="s">
        <v>679</v>
      </c>
      <c r="N64" s="119"/>
    </row>
    <row r="65" spans="1:14" ht="23.25" customHeight="1">
      <c r="A65" s="248" t="s">
        <v>156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</row>
    <row r="66" spans="1:14" ht="78.75" customHeight="1">
      <c r="A66" s="29">
        <v>1</v>
      </c>
      <c r="B66" s="69" t="s">
        <v>165</v>
      </c>
      <c r="C66" s="42" t="s">
        <v>236</v>
      </c>
      <c r="D66" s="4">
        <v>2</v>
      </c>
      <c r="E66" s="29">
        <v>30</v>
      </c>
      <c r="F66" s="47" t="s">
        <v>14</v>
      </c>
      <c r="G66" s="47">
        <v>40</v>
      </c>
      <c r="H66" s="18" t="s">
        <v>185</v>
      </c>
      <c r="I66" s="101" t="s">
        <v>190</v>
      </c>
      <c r="J66" s="124" t="s">
        <v>235</v>
      </c>
      <c r="K66" s="127" t="s">
        <v>204</v>
      </c>
      <c r="L66" s="213" t="s">
        <v>667</v>
      </c>
      <c r="M66" s="213" t="s">
        <v>670</v>
      </c>
      <c r="N66" s="81"/>
    </row>
    <row r="67" spans="1:14" ht="31.5" customHeight="1">
      <c r="A67" s="29">
        <v>2</v>
      </c>
      <c r="B67" s="69" t="s">
        <v>168</v>
      </c>
      <c r="C67" s="42" t="s">
        <v>237</v>
      </c>
      <c r="D67" s="4">
        <v>2</v>
      </c>
      <c r="E67" s="29">
        <v>30</v>
      </c>
      <c r="F67" s="47" t="s">
        <v>14</v>
      </c>
      <c r="G67" s="47">
        <v>40</v>
      </c>
      <c r="H67" s="62" t="s">
        <v>186</v>
      </c>
      <c r="I67" s="101" t="s">
        <v>181</v>
      </c>
      <c r="J67" s="124" t="s">
        <v>235</v>
      </c>
      <c r="K67" s="44" t="s">
        <v>212</v>
      </c>
      <c r="L67" s="214" t="s">
        <v>671</v>
      </c>
      <c r="M67" s="214" t="s">
        <v>672</v>
      </c>
      <c r="N67" s="27"/>
    </row>
    <row r="68" spans="1:14" ht="78.75">
      <c r="A68" s="29">
        <v>3</v>
      </c>
      <c r="B68" s="131" t="s">
        <v>169</v>
      </c>
      <c r="C68" s="79" t="s">
        <v>243</v>
      </c>
      <c r="D68" s="11">
        <v>3</v>
      </c>
      <c r="E68" s="29">
        <v>45</v>
      </c>
      <c r="F68" s="47" t="s">
        <v>14</v>
      </c>
      <c r="G68" s="47">
        <v>40</v>
      </c>
      <c r="H68" s="18" t="s">
        <v>209</v>
      </c>
      <c r="I68" s="101" t="s">
        <v>189</v>
      </c>
      <c r="J68" s="141"/>
      <c r="K68" s="44" t="s">
        <v>205</v>
      </c>
      <c r="L68" s="214" t="s">
        <v>668</v>
      </c>
      <c r="M68" s="214" t="s">
        <v>683</v>
      </c>
      <c r="N68" s="87"/>
    </row>
    <row r="69" spans="1:14" ht="30.75" customHeight="1">
      <c r="A69" s="29">
        <v>4</v>
      </c>
      <c r="B69" s="131" t="s">
        <v>105</v>
      </c>
      <c r="C69" s="121" t="s">
        <v>106</v>
      </c>
      <c r="D69" s="36">
        <v>2</v>
      </c>
      <c r="E69" s="29">
        <v>30</v>
      </c>
      <c r="F69" s="24" t="s">
        <v>14</v>
      </c>
      <c r="G69" s="24">
        <v>40</v>
      </c>
      <c r="H69" s="62" t="s">
        <v>132</v>
      </c>
      <c r="I69" s="101" t="s">
        <v>214</v>
      </c>
      <c r="J69" s="124" t="s">
        <v>242</v>
      </c>
      <c r="K69" s="140" t="s">
        <v>194</v>
      </c>
      <c r="L69" s="215" t="s">
        <v>685</v>
      </c>
      <c r="M69" s="215" t="s">
        <v>684</v>
      </c>
      <c r="N69" s="106"/>
    </row>
    <row r="70" spans="1:14" ht="31.5">
      <c r="A70" s="29">
        <v>5</v>
      </c>
      <c r="B70" s="19" t="s">
        <v>171</v>
      </c>
      <c r="C70" s="28" t="s">
        <v>95</v>
      </c>
      <c r="D70" s="11">
        <v>4</v>
      </c>
      <c r="E70" s="29">
        <v>60</v>
      </c>
      <c r="F70" s="47" t="s">
        <v>14</v>
      </c>
      <c r="G70" s="47">
        <v>95</v>
      </c>
      <c r="H70" s="18" t="s">
        <v>208</v>
      </c>
      <c r="I70" s="101" t="s">
        <v>177</v>
      </c>
      <c r="J70" s="252" t="s">
        <v>210</v>
      </c>
      <c r="K70" s="253"/>
      <c r="L70" s="216"/>
      <c r="M70" s="216"/>
      <c r="N70" s="81"/>
    </row>
    <row r="71" spans="1:14" ht="21" customHeight="1">
      <c r="A71" s="29">
        <v>6</v>
      </c>
      <c r="B71" s="1" t="s">
        <v>113</v>
      </c>
      <c r="C71" s="42" t="s">
        <v>114</v>
      </c>
      <c r="D71" s="4">
        <v>3</v>
      </c>
      <c r="E71" s="29">
        <v>45</v>
      </c>
      <c r="F71" s="47" t="s">
        <v>15</v>
      </c>
      <c r="G71" s="47">
        <v>40</v>
      </c>
      <c r="H71" s="18" t="s">
        <v>5</v>
      </c>
      <c r="I71" s="101" t="s">
        <v>177</v>
      </c>
      <c r="J71" s="124" t="s">
        <v>232</v>
      </c>
      <c r="K71" s="41" t="s">
        <v>73</v>
      </c>
      <c r="L71" s="202" t="s">
        <v>659</v>
      </c>
      <c r="M71" s="218" t="s">
        <v>657</v>
      </c>
      <c r="N71" s="98"/>
    </row>
    <row r="72" spans="1:14" s="64" customFormat="1" ht="26.25" customHeight="1">
      <c r="A72" s="29">
        <v>7</v>
      </c>
      <c r="B72" s="69" t="s">
        <v>115</v>
      </c>
      <c r="C72" s="42" t="s">
        <v>116</v>
      </c>
      <c r="D72" s="4">
        <v>3</v>
      </c>
      <c r="E72" s="29">
        <v>45</v>
      </c>
      <c r="F72" s="47" t="s">
        <v>15</v>
      </c>
      <c r="G72" s="47">
        <v>40</v>
      </c>
      <c r="H72" s="18" t="s">
        <v>9</v>
      </c>
      <c r="I72" s="101" t="s">
        <v>177</v>
      </c>
      <c r="J72" s="124" t="s">
        <v>235</v>
      </c>
      <c r="K72" s="63" t="s">
        <v>147</v>
      </c>
      <c r="L72" s="202" t="s">
        <v>649</v>
      </c>
      <c r="M72" s="218" t="s">
        <v>674</v>
      </c>
      <c r="N72" s="75"/>
    </row>
    <row r="73" spans="1:14" ht="38.25">
      <c r="A73" s="29">
        <v>8</v>
      </c>
      <c r="B73" s="1" t="s">
        <v>117</v>
      </c>
      <c r="C73" s="42" t="s">
        <v>118</v>
      </c>
      <c r="D73" s="4">
        <v>2</v>
      </c>
      <c r="E73" s="29">
        <v>30</v>
      </c>
      <c r="F73" s="47" t="s">
        <v>15</v>
      </c>
      <c r="G73" s="47">
        <v>40</v>
      </c>
      <c r="H73" s="62" t="s">
        <v>4</v>
      </c>
      <c r="I73" s="221" t="s">
        <v>781</v>
      </c>
      <c r="J73" s="149" t="s">
        <v>246</v>
      </c>
      <c r="K73" s="44" t="s">
        <v>24</v>
      </c>
      <c r="L73" s="214" t="s">
        <v>649</v>
      </c>
      <c r="M73" s="214" t="s">
        <v>660</v>
      </c>
      <c r="N73" s="58"/>
    </row>
    <row r="74" spans="1:14" ht="21.75" customHeight="1">
      <c r="A74" s="235">
        <v>9</v>
      </c>
      <c r="B74" s="292" t="s">
        <v>119</v>
      </c>
      <c r="C74" s="256" t="s">
        <v>244</v>
      </c>
      <c r="D74" s="258">
        <v>4</v>
      </c>
      <c r="E74" s="260">
        <v>60</v>
      </c>
      <c r="F74" s="262" t="s">
        <v>14</v>
      </c>
      <c r="G74" s="262">
        <v>40</v>
      </c>
      <c r="H74" s="18" t="s">
        <v>134</v>
      </c>
      <c r="I74" s="101" t="s">
        <v>183</v>
      </c>
      <c r="J74" s="145"/>
      <c r="K74" s="26" t="s">
        <v>193</v>
      </c>
      <c r="L74" s="205"/>
      <c r="M74" s="205"/>
      <c r="N74" s="58"/>
    </row>
    <row r="75" spans="1:14" ht="24.75" customHeight="1">
      <c r="A75" s="236"/>
      <c r="B75" s="293"/>
      <c r="C75" s="257"/>
      <c r="D75" s="259"/>
      <c r="E75" s="261"/>
      <c r="F75" s="263"/>
      <c r="G75" s="263"/>
      <c r="H75" s="18" t="s">
        <v>121</v>
      </c>
      <c r="I75" s="101" t="s">
        <v>183</v>
      </c>
      <c r="J75" s="145"/>
      <c r="K75" s="26" t="s">
        <v>193</v>
      </c>
      <c r="L75" s="205"/>
      <c r="M75" s="205"/>
      <c r="N75" s="81"/>
    </row>
    <row r="76" spans="1:14" ht="19.5" customHeight="1">
      <c r="A76" s="29">
        <v>10</v>
      </c>
      <c r="B76" s="69" t="s">
        <v>164</v>
      </c>
      <c r="C76" s="18"/>
      <c r="D76" s="4">
        <v>2</v>
      </c>
      <c r="E76" s="23">
        <v>45</v>
      </c>
      <c r="F76" s="24" t="s">
        <v>14</v>
      </c>
      <c r="G76" s="24">
        <v>60</v>
      </c>
      <c r="H76" s="18" t="s">
        <v>166</v>
      </c>
      <c r="I76" s="101" t="s">
        <v>191</v>
      </c>
      <c r="J76" s="290" t="s">
        <v>163</v>
      </c>
      <c r="K76" s="291"/>
      <c r="L76" s="210" t="s">
        <v>676</v>
      </c>
      <c r="M76" s="210" t="s">
        <v>679</v>
      </c>
      <c r="N76" s="97"/>
    </row>
    <row r="77" spans="1:14" ht="21" customHeight="1">
      <c r="A77" s="229" t="s">
        <v>207</v>
      </c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170"/>
      <c r="M77" s="170"/>
      <c r="N77" s="46"/>
    </row>
    <row r="78" spans="1:14" ht="33" customHeight="1">
      <c r="A78" s="266">
        <v>1</v>
      </c>
      <c r="B78" s="250" t="s">
        <v>125</v>
      </c>
      <c r="C78" s="256" t="s">
        <v>126</v>
      </c>
      <c r="D78" s="264">
        <v>2</v>
      </c>
      <c r="E78" s="235">
        <v>30</v>
      </c>
      <c r="F78" s="125" t="s">
        <v>14</v>
      </c>
      <c r="G78" s="4">
        <v>75</v>
      </c>
      <c r="H78" s="102" t="s">
        <v>195</v>
      </c>
      <c r="I78" s="123" t="s">
        <v>196</v>
      </c>
      <c r="J78" s="147"/>
      <c r="K78" s="254" t="s">
        <v>211</v>
      </c>
      <c r="L78" s="19"/>
      <c r="M78" s="19"/>
      <c r="N78" s="117"/>
    </row>
    <row r="79" spans="1:14" s="5" customFormat="1" ht="34.5" customHeight="1">
      <c r="A79" s="266"/>
      <c r="B79" s="251"/>
      <c r="C79" s="257"/>
      <c r="D79" s="265"/>
      <c r="E79" s="236"/>
      <c r="F79" s="125" t="s">
        <v>15</v>
      </c>
      <c r="G79" s="4">
        <v>75</v>
      </c>
      <c r="H79" s="18" t="s">
        <v>154</v>
      </c>
      <c r="I79" s="129" t="s">
        <v>197</v>
      </c>
      <c r="J79" s="148"/>
      <c r="K79" s="255"/>
      <c r="L79" s="172"/>
      <c r="M79" s="172"/>
      <c r="N79" s="81"/>
    </row>
    <row r="80" spans="9:14" ht="22.5" customHeight="1">
      <c r="I80" s="272" t="s">
        <v>192</v>
      </c>
      <c r="J80" s="272"/>
      <c r="K80" s="272"/>
      <c r="L80" s="272"/>
      <c r="M80" s="272"/>
      <c r="N80" s="272"/>
    </row>
  </sheetData>
  <sheetProtection/>
  <mergeCells count="72">
    <mergeCell ref="B28:B29"/>
    <mergeCell ref="C28:C29"/>
    <mergeCell ref="H21:K21"/>
    <mergeCell ref="H14:K14"/>
    <mergeCell ref="I1:N1"/>
    <mergeCell ref="I2:N2"/>
    <mergeCell ref="A16:N16"/>
    <mergeCell ref="H23:K23"/>
    <mergeCell ref="A22:K22"/>
    <mergeCell ref="H15:K15"/>
    <mergeCell ref="K24:K25"/>
    <mergeCell ref="F26:F27"/>
    <mergeCell ref="A1:F1"/>
    <mergeCell ref="A2:F2"/>
    <mergeCell ref="F24:F25"/>
    <mergeCell ref="A24:A27"/>
    <mergeCell ref="B24:B27"/>
    <mergeCell ref="A3:N3"/>
    <mergeCell ref="B32:B33"/>
    <mergeCell ref="A74:A75"/>
    <mergeCell ref="B74:B75"/>
    <mergeCell ref="A38:K38"/>
    <mergeCell ref="C74:C75"/>
    <mergeCell ref="B78:B79"/>
    <mergeCell ref="E30:E31"/>
    <mergeCell ref="M28:M29"/>
    <mergeCell ref="E24:E27"/>
    <mergeCell ref="K28:K29"/>
    <mergeCell ref="H20:K20"/>
    <mergeCell ref="D24:D27"/>
    <mergeCell ref="L24:L27"/>
    <mergeCell ref="K30:K31"/>
    <mergeCell ref="D28:D29"/>
    <mergeCell ref="E28:E29"/>
    <mergeCell ref="A30:A31"/>
    <mergeCell ref="B30:B31"/>
    <mergeCell ref="H39:K39"/>
    <mergeCell ref="I80:N80"/>
    <mergeCell ref="G24:G25"/>
    <mergeCell ref="G26:G27"/>
    <mergeCell ref="K26:K27"/>
    <mergeCell ref="G74:G75"/>
    <mergeCell ref="D30:D31"/>
    <mergeCell ref="A78:A79"/>
    <mergeCell ref="A77:K77"/>
    <mergeCell ref="J70:K70"/>
    <mergeCell ref="K78:K79"/>
    <mergeCell ref="C78:C79"/>
    <mergeCell ref="D74:D75"/>
    <mergeCell ref="E74:E75"/>
    <mergeCell ref="F74:F75"/>
    <mergeCell ref="D78:D79"/>
    <mergeCell ref="E78:E79"/>
    <mergeCell ref="J76:K76"/>
    <mergeCell ref="L37:M37"/>
    <mergeCell ref="C32:C33"/>
    <mergeCell ref="D32:D33"/>
    <mergeCell ref="E32:E33"/>
    <mergeCell ref="A65:N65"/>
    <mergeCell ref="E34:E35"/>
    <mergeCell ref="B34:B35"/>
    <mergeCell ref="A34:A35"/>
    <mergeCell ref="A55:N55"/>
    <mergeCell ref="D34:D35"/>
    <mergeCell ref="C30:C31"/>
    <mergeCell ref="A47:K47"/>
    <mergeCell ref="A6:N6"/>
    <mergeCell ref="L18:M18"/>
    <mergeCell ref="A28:A29"/>
    <mergeCell ref="C34:C35"/>
    <mergeCell ref="A32:A33"/>
    <mergeCell ref="C24:C27"/>
  </mergeCells>
  <hyperlinks>
    <hyperlink ref="L9" r:id="rId1" display="https://classroom.google.com/ Mã lớp: ugav2j5, "/>
  </hyperlinks>
  <printOptions/>
  <pageMargins left="0.15" right="0.15" top="0.5" bottom="0.25" header="0.31496062992126" footer="0.393700787401575"/>
  <pageSetup orientation="landscape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25" sqref="C25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5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1556020035</v>
      </c>
      <c r="C2" s="152" t="s">
        <v>297</v>
      </c>
      <c r="D2" s="152" t="s">
        <v>298</v>
      </c>
      <c r="E2" s="153">
        <v>35106</v>
      </c>
      <c r="F2" s="152" t="s">
        <v>258</v>
      </c>
      <c r="G2" s="152" t="s">
        <v>299</v>
      </c>
      <c r="H2" s="152" t="s">
        <v>263</v>
      </c>
    </row>
    <row r="3" spans="1:8" ht="12.75">
      <c r="A3" s="152">
        <v>2</v>
      </c>
      <c r="B3" s="152">
        <v>1556020042</v>
      </c>
      <c r="C3" s="152" t="s">
        <v>379</v>
      </c>
      <c r="D3" s="152" t="s">
        <v>298</v>
      </c>
      <c r="E3" s="153">
        <v>35607</v>
      </c>
      <c r="F3" s="152" t="s">
        <v>258</v>
      </c>
      <c r="G3" s="152" t="s">
        <v>299</v>
      </c>
      <c r="H3" s="152" t="s">
        <v>263</v>
      </c>
    </row>
    <row r="4" spans="1:8" ht="12.75">
      <c r="A4" s="152">
        <v>3</v>
      </c>
      <c r="B4" s="152">
        <v>1666010003</v>
      </c>
      <c r="C4" s="152" t="s">
        <v>362</v>
      </c>
      <c r="D4" s="152">
        <v>166601</v>
      </c>
      <c r="E4" s="153">
        <v>27943</v>
      </c>
      <c r="F4" s="152" t="s">
        <v>267</v>
      </c>
      <c r="G4" s="152" t="s">
        <v>363</v>
      </c>
      <c r="H4" s="152" t="s">
        <v>260</v>
      </c>
    </row>
    <row r="5" spans="1:8" ht="12.75">
      <c r="A5" s="152">
        <v>4</v>
      </c>
      <c r="B5" s="152">
        <v>1756010004</v>
      </c>
      <c r="C5" s="152" t="s">
        <v>364</v>
      </c>
      <c r="D5" s="152" t="s">
        <v>336</v>
      </c>
      <c r="E5" s="153">
        <v>36441</v>
      </c>
      <c r="F5" s="152" t="s">
        <v>267</v>
      </c>
      <c r="G5" s="152" t="s">
        <v>279</v>
      </c>
      <c r="H5" s="152" t="s">
        <v>263</v>
      </c>
    </row>
    <row r="6" spans="1:8" ht="12.75">
      <c r="A6" s="152">
        <v>5</v>
      </c>
      <c r="B6" s="152">
        <v>1756010011</v>
      </c>
      <c r="C6" s="152" t="s">
        <v>365</v>
      </c>
      <c r="D6" s="152" t="s">
        <v>336</v>
      </c>
      <c r="E6" s="153">
        <v>36399</v>
      </c>
      <c r="F6" s="152" t="s">
        <v>267</v>
      </c>
      <c r="G6" s="152" t="s">
        <v>279</v>
      </c>
      <c r="H6" s="152" t="s">
        <v>263</v>
      </c>
    </row>
    <row r="7" spans="1:8" ht="12.75">
      <c r="A7" s="152">
        <v>6</v>
      </c>
      <c r="B7" s="152">
        <v>1756010020</v>
      </c>
      <c r="C7" s="152" t="s">
        <v>366</v>
      </c>
      <c r="D7" s="152" t="s">
        <v>336</v>
      </c>
      <c r="E7" s="153">
        <v>36438</v>
      </c>
      <c r="F7" s="152" t="s">
        <v>258</v>
      </c>
      <c r="G7" s="152" t="s">
        <v>279</v>
      </c>
      <c r="H7" s="152" t="s">
        <v>263</v>
      </c>
    </row>
    <row r="8" spans="1:8" ht="12.75">
      <c r="A8" s="152">
        <v>7</v>
      </c>
      <c r="B8" s="152">
        <v>1756010025</v>
      </c>
      <c r="C8" s="152" t="s">
        <v>367</v>
      </c>
      <c r="D8" s="152" t="s">
        <v>336</v>
      </c>
      <c r="E8" s="153">
        <v>36490</v>
      </c>
      <c r="F8" s="152" t="s">
        <v>258</v>
      </c>
      <c r="G8" s="152" t="s">
        <v>279</v>
      </c>
      <c r="H8" s="152" t="s">
        <v>263</v>
      </c>
    </row>
    <row r="9" spans="1:8" ht="12.75">
      <c r="A9" s="152">
        <v>8</v>
      </c>
      <c r="B9" s="152">
        <v>1756010028</v>
      </c>
      <c r="C9" s="152" t="s">
        <v>335</v>
      </c>
      <c r="D9" s="152" t="s">
        <v>336</v>
      </c>
      <c r="E9" s="153">
        <v>36305</v>
      </c>
      <c r="F9" s="152" t="s">
        <v>267</v>
      </c>
      <c r="G9" s="152" t="s">
        <v>279</v>
      </c>
      <c r="H9" s="152" t="s">
        <v>263</v>
      </c>
    </row>
    <row r="10" spans="1:8" ht="12.75">
      <c r="A10" s="152">
        <v>9</v>
      </c>
      <c r="B10" s="152">
        <v>1756010044</v>
      </c>
      <c r="C10" s="152" t="s">
        <v>368</v>
      </c>
      <c r="D10" s="152" t="s">
        <v>336</v>
      </c>
      <c r="E10" s="153">
        <v>36354</v>
      </c>
      <c r="F10" s="152" t="s">
        <v>258</v>
      </c>
      <c r="G10" s="152" t="s">
        <v>279</v>
      </c>
      <c r="H10" s="152" t="s">
        <v>263</v>
      </c>
    </row>
    <row r="11" spans="1:8" ht="12.75">
      <c r="A11" s="152">
        <v>10</v>
      </c>
      <c r="B11" s="152">
        <v>1756010051</v>
      </c>
      <c r="C11" s="152" t="s">
        <v>369</v>
      </c>
      <c r="D11" s="152" t="s">
        <v>336</v>
      </c>
      <c r="E11" s="153">
        <v>36349</v>
      </c>
      <c r="F11" s="152" t="s">
        <v>258</v>
      </c>
      <c r="G11" s="152" t="s">
        <v>279</v>
      </c>
      <c r="H11" s="152" t="s">
        <v>263</v>
      </c>
    </row>
    <row r="12" spans="1:8" ht="12.75">
      <c r="A12" s="152">
        <v>11</v>
      </c>
      <c r="B12" s="152">
        <v>1756010058</v>
      </c>
      <c r="C12" s="152" t="s">
        <v>370</v>
      </c>
      <c r="D12" s="152" t="s">
        <v>336</v>
      </c>
      <c r="E12" s="153">
        <v>35924</v>
      </c>
      <c r="F12" s="152" t="s">
        <v>258</v>
      </c>
      <c r="G12" s="152" t="s">
        <v>279</v>
      </c>
      <c r="H12" s="152" t="s">
        <v>263</v>
      </c>
    </row>
    <row r="13" spans="1:8" ht="12.75">
      <c r="A13" s="152">
        <v>12</v>
      </c>
      <c r="B13" s="152">
        <v>1756010065</v>
      </c>
      <c r="C13" s="152" t="s">
        <v>371</v>
      </c>
      <c r="D13" s="152" t="s">
        <v>336</v>
      </c>
      <c r="E13" s="153">
        <v>36232</v>
      </c>
      <c r="F13" s="152" t="s">
        <v>258</v>
      </c>
      <c r="G13" s="152" t="s">
        <v>279</v>
      </c>
      <c r="H13" s="152" t="s">
        <v>263</v>
      </c>
    </row>
    <row r="14" spans="1:8" ht="12.75">
      <c r="A14" s="152">
        <v>13</v>
      </c>
      <c r="B14" s="152">
        <v>1756010068</v>
      </c>
      <c r="C14" s="152" t="s">
        <v>372</v>
      </c>
      <c r="D14" s="152" t="s">
        <v>336</v>
      </c>
      <c r="E14" s="153">
        <v>36484</v>
      </c>
      <c r="F14" s="152" t="s">
        <v>258</v>
      </c>
      <c r="G14" s="152" t="s">
        <v>279</v>
      </c>
      <c r="H14" s="152" t="s">
        <v>263</v>
      </c>
    </row>
    <row r="15" spans="1:8" ht="12.75">
      <c r="A15" s="152">
        <v>14</v>
      </c>
      <c r="B15" s="152">
        <v>1756010069</v>
      </c>
      <c r="C15" s="152" t="s">
        <v>373</v>
      </c>
      <c r="D15" s="152" t="s">
        <v>336</v>
      </c>
      <c r="E15" s="153">
        <v>36183</v>
      </c>
      <c r="F15" s="152" t="s">
        <v>258</v>
      </c>
      <c r="G15" s="152" t="s">
        <v>279</v>
      </c>
      <c r="H15" s="152" t="s">
        <v>263</v>
      </c>
    </row>
    <row r="16" spans="1:8" ht="12.75">
      <c r="A16" s="152">
        <v>15</v>
      </c>
      <c r="B16" s="152">
        <v>1756010071</v>
      </c>
      <c r="C16" s="152" t="s">
        <v>374</v>
      </c>
      <c r="D16" s="152" t="s">
        <v>336</v>
      </c>
      <c r="E16" s="153">
        <v>36306</v>
      </c>
      <c r="F16" s="152" t="s">
        <v>258</v>
      </c>
      <c r="G16" s="152" t="s">
        <v>279</v>
      </c>
      <c r="H16" s="152" t="s">
        <v>263</v>
      </c>
    </row>
    <row r="17" spans="1:8" ht="12.75">
      <c r="A17" s="152">
        <v>16</v>
      </c>
      <c r="B17" s="152">
        <v>1756010102</v>
      </c>
      <c r="C17" s="152" t="s">
        <v>375</v>
      </c>
      <c r="D17" s="152" t="s">
        <v>336</v>
      </c>
      <c r="E17" s="153">
        <v>36375</v>
      </c>
      <c r="F17" s="152" t="s">
        <v>258</v>
      </c>
      <c r="G17" s="152" t="s">
        <v>279</v>
      </c>
      <c r="H17" s="152" t="s">
        <v>263</v>
      </c>
    </row>
    <row r="18" spans="1:8" ht="12.75">
      <c r="A18" s="152">
        <v>17</v>
      </c>
      <c r="B18" s="152">
        <v>1756010112</v>
      </c>
      <c r="C18" s="152" t="s">
        <v>376</v>
      </c>
      <c r="D18" s="152" t="s">
        <v>336</v>
      </c>
      <c r="E18" s="153">
        <v>36260</v>
      </c>
      <c r="F18" s="152" t="s">
        <v>258</v>
      </c>
      <c r="G18" s="152" t="s">
        <v>279</v>
      </c>
      <c r="H18" s="152" t="s">
        <v>263</v>
      </c>
    </row>
    <row r="19" spans="1:8" ht="12.75">
      <c r="A19" s="152">
        <v>18</v>
      </c>
      <c r="B19" s="152">
        <v>1756010118</v>
      </c>
      <c r="C19" s="152" t="s">
        <v>351</v>
      </c>
      <c r="D19" s="152" t="s">
        <v>336</v>
      </c>
      <c r="E19" s="153">
        <v>36390</v>
      </c>
      <c r="F19" s="152" t="s">
        <v>267</v>
      </c>
      <c r="G19" s="152" t="s">
        <v>279</v>
      </c>
      <c r="H19" s="152" t="s">
        <v>263</v>
      </c>
    </row>
    <row r="20" spans="1:8" ht="12.75">
      <c r="A20" s="152">
        <v>19</v>
      </c>
      <c r="B20" s="152">
        <v>1756010131</v>
      </c>
      <c r="C20" s="152" t="s">
        <v>377</v>
      </c>
      <c r="D20" s="152" t="s">
        <v>336</v>
      </c>
      <c r="E20" s="153">
        <v>35044</v>
      </c>
      <c r="F20" s="152" t="s">
        <v>258</v>
      </c>
      <c r="G20" s="152" t="s">
        <v>279</v>
      </c>
      <c r="H20" s="152" t="s">
        <v>263</v>
      </c>
    </row>
    <row r="21" spans="1:8" ht="12.75">
      <c r="A21" s="152">
        <v>20</v>
      </c>
      <c r="B21" s="152">
        <v>1756010140</v>
      </c>
      <c r="C21" s="152" t="s">
        <v>378</v>
      </c>
      <c r="D21" s="152" t="s">
        <v>336</v>
      </c>
      <c r="E21" s="153">
        <v>35921</v>
      </c>
      <c r="F21" s="152" t="s">
        <v>267</v>
      </c>
      <c r="G21" s="152" t="s">
        <v>279</v>
      </c>
      <c r="H21" s="152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29" sqref="E29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19.8515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1556020035</v>
      </c>
      <c r="C2" s="152" t="s">
        <v>297</v>
      </c>
      <c r="D2" s="152" t="s">
        <v>298</v>
      </c>
      <c r="E2" s="153">
        <v>35106</v>
      </c>
      <c r="F2" s="152" t="s">
        <v>258</v>
      </c>
      <c r="G2" s="152" t="s">
        <v>299</v>
      </c>
      <c r="H2" s="152" t="s">
        <v>263</v>
      </c>
    </row>
    <row r="3" spans="1:8" ht="12.75">
      <c r="A3" s="152">
        <v>2</v>
      </c>
      <c r="B3" s="152">
        <v>1856010007</v>
      </c>
      <c r="C3" s="152" t="s">
        <v>455</v>
      </c>
      <c r="D3" s="152">
        <v>18601</v>
      </c>
      <c r="E3" s="153">
        <v>36727</v>
      </c>
      <c r="F3" s="152" t="s">
        <v>267</v>
      </c>
      <c r="G3" s="152" t="s">
        <v>411</v>
      </c>
      <c r="H3" s="152" t="s">
        <v>260</v>
      </c>
    </row>
    <row r="4" spans="1:8" ht="12.75">
      <c r="A4" s="152">
        <v>3</v>
      </c>
      <c r="B4" s="152">
        <v>1856010054</v>
      </c>
      <c r="C4" s="152" t="s">
        <v>456</v>
      </c>
      <c r="D4" s="152">
        <v>18601</v>
      </c>
      <c r="E4" s="153">
        <v>32208</v>
      </c>
      <c r="F4" s="152" t="s">
        <v>258</v>
      </c>
      <c r="G4" s="152" t="s">
        <v>411</v>
      </c>
      <c r="H4" s="152" t="s">
        <v>260</v>
      </c>
    </row>
    <row r="5" spans="1:8" ht="12.75">
      <c r="A5" s="152">
        <v>4</v>
      </c>
      <c r="B5" s="152">
        <v>1856010057</v>
      </c>
      <c r="C5" s="152" t="s">
        <v>457</v>
      </c>
      <c r="D5" s="152">
        <v>18601</v>
      </c>
      <c r="E5" s="153">
        <v>36710</v>
      </c>
      <c r="F5" s="152" t="s">
        <v>258</v>
      </c>
      <c r="G5" s="152" t="s">
        <v>411</v>
      </c>
      <c r="H5" s="152" t="s">
        <v>260</v>
      </c>
    </row>
    <row r="6" spans="1:8" ht="12.75">
      <c r="A6" s="152">
        <v>5</v>
      </c>
      <c r="B6" s="152">
        <v>1856010064</v>
      </c>
      <c r="C6" s="152" t="s">
        <v>458</v>
      </c>
      <c r="D6" s="152">
        <v>18601</v>
      </c>
      <c r="E6" s="153">
        <v>36783</v>
      </c>
      <c r="F6" s="152" t="s">
        <v>267</v>
      </c>
      <c r="G6" s="152" t="s">
        <v>411</v>
      </c>
      <c r="H6" s="152" t="s">
        <v>260</v>
      </c>
    </row>
    <row r="7" spans="1:8" ht="12.75">
      <c r="A7" s="152">
        <v>6</v>
      </c>
      <c r="B7" s="152">
        <v>1856010069</v>
      </c>
      <c r="C7" s="152" t="s">
        <v>459</v>
      </c>
      <c r="D7" s="152">
        <v>18601</v>
      </c>
      <c r="E7" s="153">
        <v>36693</v>
      </c>
      <c r="F7" s="152" t="s">
        <v>267</v>
      </c>
      <c r="G7" s="152" t="s">
        <v>411</v>
      </c>
      <c r="H7" s="152" t="s">
        <v>260</v>
      </c>
    </row>
    <row r="8" spans="1:8" ht="12.75">
      <c r="A8" s="152">
        <v>7</v>
      </c>
      <c r="B8" s="152">
        <v>1856010081</v>
      </c>
      <c r="C8" s="152" t="s">
        <v>460</v>
      </c>
      <c r="D8" s="152">
        <v>18601</v>
      </c>
      <c r="E8" s="153">
        <v>36721</v>
      </c>
      <c r="F8" s="152" t="s">
        <v>267</v>
      </c>
      <c r="G8" s="152" t="s">
        <v>411</v>
      </c>
      <c r="H8" s="152" t="s">
        <v>260</v>
      </c>
    </row>
    <row r="9" spans="1:8" ht="12.75">
      <c r="A9" s="152">
        <v>8</v>
      </c>
      <c r="B9" s="152">
        <v>1856010090</v>
      </c>
      <c r="C9" s="152" t="s">
        <v>461</v>
      </c>
      <c r="D9" s="152">
        <v>18601</v>
      </c>
      <c r="E9" s="153">
        <v>36631</v>
      </c>
      <c r="F9" s="152" t="s">
        <v>258</v>
      </c>
      <c r="G9" s="152" t="s">
        <v>411</v>
      </c>
      <c r="H9" s="152" t="s">
        <v>260</v>
      </c>
    </row>
    <row r="10" spans="1:8" ht="12.75">
      <c r="A10" s="152">
        <v>9</v>
      </c>
      <c r="B10" s="152">
        <v>1856010106</v>
      </c>
      <c r="C10" s="152" t="s">
        <v>462</v>
      </c>
      <c r="D10" s="152">
        <v>18601</v>
      </c>
      <c r="E10" s="153">
        <v>36160</v>
      </c>
      <c r="F10" s="152" t="s">
        <v>258</v>
      </c>
      <c r="G10" s="152" t="s">
        <v>411</v>
      </c>
      <c r="H10" s="152" t="s">
        <v>260</v>
      </c>
    </row>
    <row r="11" spans="1:8" ht="12.75">
      <c r="A11" s="152">
        <v>10</v>
      </c>
      <c r="B11" s="152">
        <v>1856010107</v>
      </c>
      <c r="C11" s="152" t="s">
        <v>463</v>
      </c>
      <c r="D11" s="152">
        <v>18601</v>
      </c>
      <c r="E11" s="153">
        <v>36549</v>
      </c>
      <c r="F11" s="152" t="s">
        <v>258</v>
      </c>
      <c r="G11" s="152" t="s">
        <v>411</v>
      </c>
      <c r="H11" s="152" t="s">
        <v>260</v>
      </c>
    </row>
    <row r="12" spans="1:8" ht="12.75">
      <c r="A12" s="152">
        <v>11</v>
      </c>
      <c r="B12" s="152">
        <v>1856010108</v>
      </c>
      <c r="C12" s="152" t="s">
        <v>464</v>
      </c>
      <c r="D12" s="152">
        <v>18601</v>
      </c>
      <c r="E12" s="153">
        <v>36497</v>
      </c>
      <c r="F12" s="152" t="s">
        <v>258</v>
      </c>
      <c r="G12" s="152" t="s">
        <v>411</v>
      </c>
      <c r="H12" s="152" t="s">
        <v>260</v>
      </c>
    </row>
    <row r="13" spans="1:8" ht="12.75">
      <c r="A13" s="152">
        <v>12</v>
      </c>
      <c r="B13" s="152">
        <v>1856010112</v>
      </c>
      <c r="C13" s="152" t="s">
        <v>465</v>
      </c>
      <c r="D13" s="152">
        <v>18601</v>
      </c>
      <c r="E13" s="153">
        <v>36453</v>
      </c>
      <c r="F13" s="152" t="s">
        <v>267</v>
      </c>
      <c r="G13" s="152" t="s">
        <v>411</v>
      </c>
      <c r="H13" s="152" t="s">
        <v>260</v>
      </c>
    </row>
    <row r="14" spans="1:8" ht="12.75">
      <c r="A14" s="152">
        <v>13</v>
      </c>
      <c r="B14" s="152">
        <v>1856010114</v>
      </c>
      <c r="C14" s="152" t="s">
        <v>466</v>
      </c>
      <c r="D14" s="152">
        <v>18601</v>
      </c>
      <c r="E14" s="153">
        <v>36575</v>
      </c>
      <c r="F14" s="152" t="s">
        <v>258</v>
      </c>
      <c r="G14" s="152" t="s">
        <v>411</v>
      </c>
      <c r="H14" s="152" t="s">
        <v>260</v>
      </c>
    </row>
    <row r="15" spans="1:8" ht="12.75">
      <c r="A15" s="152">
        <v>14</v>
      </c>
      <c r="B15" s="152">
        <v>1856010140</v>
      </c>
      <c r="C15" s="152" t="s">
        <v>467</v>
      </c>
      <c r="D15" s="152">
        <v>18601</v>
      </c>
      <c r="E15" s="153">
        <v>36775</v>
      </c>
      <c r="F15" s="152" t="s">
        <v>267</v>
      </c>
      <c r="G15" s="152" t="s">
        <v>411</v>
      </c>
      <c r="H15" s="152" t="s">
        <v>260</v>
      </c>
    </row>
    <row r="16" spans="1:8" ht="12.75">
      <c r="A16" s="152">
        <v>15</v>
      </c>
      <c r="B16" s="152">
        <v>1856010152</v>
      </c>
      <c r="C16" s="152" t="s">
        <v>468</v>
      </c>
      <c r="D16" s="152">
        <v>18601</v>
      </c>
      <c r="E16" s="153">
        <v>36769</v>
      </c>
      <c r="F16" s="152" t="s">
        <v>258</v>
      </c>
      <c r="G16" s="152" t="s">
        <v>411</v>
      </c>
      <c r="H16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23" sqref="D23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19.8515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1856010007</v>
      </c>
      <c r="C2" s="152" t="s">
        <v>455</v>
      </c>
      <c r="D2" s="152">
        <v>18601</v>
      </c>
      <c r="E2" s="153">
        <v>36727</v>
      </c>
      <c r="F2" s="152" t="s">
        <v>267</v>
      </c>
      <c r="G2" s="152" t="s">
        <v>411</v>
      </c>
      <c r="H2" s="152" t="s">
        <v>260</v>
      </c>
    </row>
    <row r="3" spans="1:8" ht="12.75">
      <c r="A3" s="152">
        <v>2</v>
      </c>
      <c r="B3" s="152">
        <v>1856010054</v>
      </c>
      <c r="C3" s="152" t="s">
        <v>456</v>
      </c>
      <c r="D3" s="152">
        <v>18601</v>
      </c>
      <c r="E3" s="153">
        <v>32208</v>
      </c>
      <c r="F3" s="152" t="s">
        <v>258</v>
      </c>
      <c r="G3" s="152" t="s">
        <v>411</v>
      </c>
      <c r="H3" s="152" t="s">
        <v>260</v>
      </c>
    </row>
    <row r="4" spans="1:8" ht="12.75">
      <c r="A4" s="152">
        <v>3</v>
      </c>
      <c r="B4" s="152">
        <v>1856010057</v>
      </c>
      <c r="C4" s="152" t="s">
        <v>457</v>
      </c>
      <c r="D4" s="152">
        <v>18601</v>
      </c>
      <c r="E4" s="153">
        <v>36710</v>
      </c>
      <c r="F4" s="152" t="s">
        <v>258</v>
      </c>
      <c r="G4" s="152" t="s">
        <v>411</v>
      </c>
      <c r="H4" s="152" t="s">
        <v>260</v>
      </c>
    </row>
    <row r="5" spans="1:8" ht="12.75">
      <c r="A5" s="152">
        <v>4</v>
      </c>
      <c r="B5" s="152">
        <v>1856010064</v>
      </c>
      <c r="C5" s="152" t="s">
        <v>458</v>
      </c>
      <c r="D5" s="152">
        <v>18601</v>
      </c>
      <c r="E5" s="153">
        <v>36783</v>
      </c>
      <c r="F5" s="152" t="s">
        <v>267</v>
      </c>
      <c r="G5" s="152" t="s">
        <v>411</v>
      </c>
      <c r="H5" s="152" t="s">
        <v>260</v>
      </c>
    </row>
    <row r="6" spans="1:8" ht="12.75">
      <c r="A6" s="152">
        <v>5</v>
      </c>
      <c r="B6" s="152">
        <v>1856010069</v>
      </c>
      <c r="C6" s="152" t="s">
        <v>459</v>
      </c>
      <c r="D6" s="152">
        <v>18601</v>
      </c>
      <c r="E6" s="153">
        <v>36693</v>
      </c>
      <c r="F6" s="152" t="s">
        <v>267</v>
      </c>
      <c r="G6" s="152" t="s">
        <v>411</v>
      </c>
      <c r="H6" s="152" t="s">
        <v>260</v>
      </c>
    </row>
    <row r="7" spans="1:8" ht="12.75">
      <c r="A7" s="152">
        <v>6</v>
      </c>
      <c r="B7" s="152">
        <v>1856010081</v>
      </c>
      <c r="C7" s="152" t="s">
        <v>460</v>
      </c>
      <c r="D7" s="152">
        <v>18601</v>
      </c>
      <c r="E7" s="153">
        <v>36721</v>
      </c>
      <c r="F7" s="152" t="s">
        <v>267</v>
      </c>
      <c r="G7" s="152" t="s">
        <v>411</v>
      </c>
      <c r="H7" s="152" t="s">
        <v>260</v>
      </c>
    </row>
    <row r="8" spans="1:8" ht="12.75">
      <c r="A8" s="152">
        <v>7</v>
      </c>
      <c r="B8" s="152">
        <v>1856010090</v>
      </c>
      <c r="C8" s="152" t="s">
        <v>461</v>
      </c>
      <c r="D8" s="152">
        <v>18601</v>
      </c>
      <c r="E8" s="153">
        <v>36631</v>
      </c>
      <c r="F8" s="152" t="s">
        <v>258</v>
      </c>
      <c r="G8" s="152" t="s">
        <v>411</v>
      </c>
      <c r="H8" s="152" t="s">
        <v>260</v>
      </c>
    </row>
    <row r="9" spans="1:8" ht="12.75">
      <c r="A9" s="152">
        <v>8</v>
      </c>
      <c r="B9" s="152">
        <v>1856010106</v>
      </c>
      <c r="C9" s="152" t="s">
        <v>462</v>
      </c>
      <c r="D9" s="152">
        <v>18601</v>
      </c>
      <c r="E9" s="153">
        <v>36160</v>
      </c>
      <c r="F9" s="152" t="s">
        <v>258</v>
      </c>
      <c r="G9" s="152" t="s">
        <v>411</v>
      </c>
      <c r="H9" s="152" t="s">
        <v>260</v>
      </c>
    </row>
    <row r="10" spans="1:8" ht="12.75">
      <c r="A10" s="152">
        <v>9</v>
      </c>
      <c r="B10" s="152">
        <v>1856010107</v>
      </c>
      <c r="C10" s="152" t="s">
        <v>463</v>
      </c>
      <c r="D10" s="152">
        <v>18601</v>
      </c>
      <c r="E10" s="153">
        <v>36549</v>
      </c>
      <c r="F10" s="152" t="s">
        <v>258</v>
      </c>
      <c r="G10" s="152" t="s">
        <v>411</v>
      </c>
      <c r="H10" s="152" t="s">
        <v>260</v>
      </c>
    </row>
    <row r="11" spans="1:8" ht="12.75">
      <c r="A11" s="152">
        <v>10</v>
      </c>
      <c r="B11" s="152">
        <v>1856010108</v>
      </c>
      <c r="C11" s="152" t="s">
        <v>464</v>
      </c>
      <c r="D11" s="152">
        <v>18601</v>
      </c>
      <c r="E11" s="153">
        <v>36497</v>
      </c>
      <c r="F11" s="152" t="s">
        <v>258</v>
      </c>
      <c r="G11" s="152" t="s">
        <v>411</v>
      </c>
      <c r="H11" s="152" t="s">
        <v>260</v>
      </c>
    </row>
    <row r="12" spans="1:8" ht="12.75">
      <c r="A12" s="152">
        <v>11</v>
      </c>
      <c r="B12" s="152">
        <v>1856010112</v>
      </c>
      <c r="C12" s="152" t="s">
        <v>465</v>
      </c>
      <c r="D12" s="152">
        <v>18601</v>
      </c>
      <c r="E12" s="153">
        <v>36453</v>
      </c>
      <c r="F12" s="152" t="s">
        <v>267</v>
      </c>
      <c r="G12" s="152" t="s">
        <v>411</v>
      </c>
      <c r="H12" s="152" t="s">
        <v>260</v>
      </c>
    </row>
    <row r="13" spans="1:8" ht="12.75">
      <c r="A13" s="152">
        <v>12</v>
      </c>
      <c r="B13" s="152">
        <v>1856010114</v>
      </c>
      <c r="C13" s="152" t="s">
        <v>466</v>
      </c>
      <c r="D13" s="152">
        <v>18601</v>
      </c>
      <c r="E13" s="153">
        <v>36575</v>
      </c>
      <c r="F13" s="152" t="s">
        <v>258</v>
      </c>
      <c r="G13" s="152" t="s">
        <v>411</v>
      </c>
      <c r="H13" s="152" t="s">
        <v>260</v>
      </c>
    </row>
    <row r="14" spans="1:8" ht="12.75">
      <c r="A14" s="152">
        <v>13</v>
      </c>
      <c r="B14" s="152">
        <v>1856010140</v>
      </c>
      <c r="C14" s="152" t="s">
        <v>467</v>
      </c>
      <c r="D14" s="152">
        <v>18601</v>
      </c>
      <c r="E14" s="153">
        <v>36775</v>
      </c>
      <c r="F14" s="152" t="s">
        <v>267</v>
      </c>
      <c r="G14" s="152" t="s">
        <v>411</v>
      </c>
      <c r="H14" s="152" t="s">
        <v>260</v>
      </c>
    </row>
    <row r="15" spans="1:8" ht="12.75">
      <c r="A15" s="152">
        <v>14</v>
      </c>
      <c r="B15" s="152">
        <v>1856010152</v>
      </c>
      <c r="C15" s="152" t="s">
        <v>468</v>
      </c>
      <c r="D15" s="152">
        <v>18601</v>
      </c>
      <c r="E15" s="153">
        <v>36769</v>
      </c>
      <c r="F15" s="152" t="s">
        <v>258</v>
      </c>
      <c r="G15" s="152" t="s">
        <v>411</v>
      </c>
      <c r="H15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40" sqref="F40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5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1556020035</v>
      </c>
      <c r="C2" s="152" t="s">
        <v>297</v>
      </c>
      <c r="D2" s="152" t="s">
        <v>298</v>
      </c>
      <c r="E2" s="153">
        <v>35106</v>
      </c>
      <c r="F2" s="152" t="s">
        <v>258</v>
      </c>
      <c r="G2" s="152" t="s">
        <v>299</v>
      </c>
      <c r="H2" s="152" t="s">
        <v>263</v>
      </c>
    </row>
    <row r="3" spans="1:8" ht="12.75">
      <c r="A3" s="152">
        <v>2</v>
      </c>
      <c r="B3" s="152">
        <v>1666010003</v>
      </c>
      <c r="C3" s="152" t="s">
        <v>362</v>
      </c>
      <c r="D3" s="152">
        <v>166601</v>
      </c>
      <c r="E3" s="153">
        <v>27943</v>
      </c>
      <c r="F3" s="152" t="s">
        <v>267</v>
      </c>
      <c r="G3" s="152" t="s">
        <v>363</v>
      </c>
      <c r="H3" s="152" t="s">
        <v>260</v>
      </c>
    </row>
    <row r="4" spans="1:8" ht="12.75">
      <c r="A4" s="152">
        <v>3</v>
      </c>
      <c r="B4" s="152">
        <v>1756010004</v>
      </c>
      <c r="C4" s="152" t="s">
        <v>364</v>
      </c>
      <c r="D4" s="152" t="s">
        <v>336</v>
      </c>
      <c r="E4" s="153">
        <v>36441</v>
      </c>
      <c r="F4" s="152" t="s">
        <v>267</v>
      </c>
      <c r="G4" s="152" t="s">
        <v>279</v>
      </c>
      <c r="H4" s="152" t="s">
        <v>263</v>
      </c>
    </row>
    <row r="5" spans="1:8" ht="12.75">
      <c r="A5" s="152">
        <v>4</v>
      </c>
      <c r="B5" s="152">
        <v>1756010011</v>
      </c>
      <c r="C5" s="152" t="s">
        <v>365</v>
      </c>
      <c r="D5" s="152" t="s">
        <v>336</v>
      </c>
      <c r="E5" s="153">
        <v>36399</v>
      </c>
      <c r="F5" s="152" t="s">
        <v>267</v>
      </c>
      <c r="G5" s="152" t="s">
        <v>279</v>
      </c>
      <c r="H5" s="152" t="s">
        <v>263</v>
      </c>
    </row>
    <row r="6" spans="1:8" ht="12.75">
      <c r="A6" s="152">
        <v>5</v>
      </c>
      <c r="B6" s="152">
        <v>1756010020</v>
      </c>
      <c r="C6" s="152" t="s">
        <v>366</v>
      </c>
      <c r="D6" s="152" t="s">
        <v>336</v>
      </c>
      <c r="E6" s="153">
        <v>36438</v>
      </c>
      <c r="F6" s="152" t="s">
        <v>258</v>
      </c>
      <c r="G6" s="152" t="s">
        <v>279</v>
      </c>
      <c r="H6" s="152" t="s">
        <v>263</v>
      </c>
    </row>
    <row r="7" spans="1:8" ht="12.75">
      <c r="A7" s="152">
        <v>6</v>
      </c>
      <c r="B7" s="152">
        <v>1756010025</v>
      </c>
      <c r="C7" s="152" t="s">
        <v>367</v>
      </c>
      <c r="D7" s="152" t="s">
        <v>336</v>
      </c>
      <c r="E7" s="153">
        <v>36490</v>
      </c>
      <c r="F7" s="152" t="s">
        <v>258</v>
      </c>
      <c r="G7" s="152" t="s">
        <v>279</v>
      </c>
      <c r="H7" s="152" t="s">
        <v>263</v>
      </c>
    </row>
    <row r="8" spans="1:8" ht="12.75">
      <c r="A8" s="152">
        <v>7</v>
      </c>
      <c r="B8" s="152">
        <v>1756010028</v>
      </c>
      <c r="C8" s="152" t="s">
        <v>335</v>
      </c>
      <c r="D8" s="152" t="s">
        <v>336</v>
      </c>
      <c r="E8" s="153">
        <v>36305</v>
      </c>
      <c r="F8" s="152" t="s">
        <v>267</v>
      </c>
      <c r="G8" s="152" t="s">
        <v>279</v>
      </c>
      <c r="H8" s="152" t="s">
        <v>263</v>
      </c>
    </row>
    <row r="9" spans="1:8" ht="12.75">
      <c r="A9" s="152">
        <v>8</v>
      </c>
      <c r="B9" s="152">
        <v>1756010044</v>
      </c>
      <c r="C9" s="152" t="s">
        <v>368</v>
      </c>
      <c r="D9" s="152" t="s">
        <v>336</v>
      </c>
      <c r="E9" s="153">
        <v>36354</v>
      </c>
      <c r="F9" s="152" t="s">
        <v>258</v>
      </c>
      <c r="G9" s="152" t="s">
        <v>279</v>
      </c>
      <c r="H9" s="152" t="s">
        <v>263</v>
      </c>
    </row>
    <row r="10" spans="1:8" ht="12.75">
      <c r="A10" s="152">
        <v>9</v>
      </c>
      <c r="B10" s="152">
        <v>1756010051</v>
      </c>
      <c r="C10" s="152" t="s">
        <v>369</v>
      </c>
      <c r="D10" s="152" t="s">
        <v>336</v>
      </c>
      <c r="E10" s="153">
        <v>36349</v>
      </c>
      <c r="F10" s="152" t="s">
        <v>258</v>
      </c>
      <c r="G10" s="152" t="s">
        <v>279</v>
      </c>
      <c r="H10" s="152" t="s">
        <v>263</v>
      </c>
    </row>
    <row r="11" spans="1:8" ht="12.75">
      <c r="A11" s="152">
        <v>10</v>
      </c>
      <c r="B11" s="152">
        <v>1756010058</v>
      </c>
      <c r="C11" s="152" t="s">
        <v>370</v>
      </c>
      <c r="D11" s="152" t="s">
        <v>336</v>
      </c>
      <c r="E11" s="153">
        <v>35924</v>
      </c>
      <c r="F11" s="152" t="s">
        <v>258</v>
      </c>
      <c r="G11" s="152" t="s">
        <v>279</v>
      </c>
      <c r="H11" s="152" t="s">
        <v>263</v>
      </c>
    </row>
    <row r="12" spans="1:8" ht="12.75">
      <c r="A12" s="152">
        <v>11</v>
      </c>
      <c r="B12" s="152">
        <v>1756010065</v>
      </c>
      <c r="C12" s="152" t="s">
        <v>371</v>
      </c>
      <c r="D12" s="152" t="s">
        <v>336</v>
      </c>
      <c r="E12" s="153">
        <v>36232</v>
      </c>
      <c r="F12" s="152" t="s">
        <v>258</v>
      </c>
      <c r="G12" s="152" t="s">
        <v>279</v>
      </c>
      <c r="H12" s="152" t="s">
        <v>263</v>
      </c>
    </row>
    <row r="13" spans="1:8" ht="12.75">
      <c r="A13" s="152">
        <v>12</v>
      </c>
      <c r="B13" s="152">
        <v>1756010068</v>
      </c>
      <c r="C13" s="152" t="s">
        <v>372</v>
      </c>
      <c r="D13" s="152" t="s">
        <v>336</v>
      </c>
      <c r="E13" s="153">
        <v>36484</v>
      </c>
      <c r="F13" s="152" t="s">
        <v>258</v>
      </c>
      <c r="G13" s="152" t="s">
        <v>279</v>
      </c>
      <c r="H13" s="152" t="s">
        <v>263</v>
      </c>
    </row>
    <row r="14" spans="1:8" ht="12.75">
      <c r="A14" s="152">
        <v>13</v>
      </c>
      <c r="B14" s="152">
        <v>1756010069</v>
      </c>
      <c r="C14" s="152" t="s">
        <v>373</v>
      </c>
      <c r="D14" s="152" t="s">
        <v>336</v>
      </c>
      <c r="E14" s="153">
        <v>36183</v>
      </c>
      <c r="F14" s="152" t="s">
        <v>258</v>
      </c>
      <c r="G14" s="152" t="s">
        <v>279</v>
      </c>
      <c r="H14" s="152" t="s">
        <v>263</v>
      </c>
    </row>
    <row r="15" spans="1:8" ht="12.75">
      <c r="A15" s="152">
        <v>14</v>
      </c>
      <c r="B15" s="152">
        <v>1756010071</v>
      </c>
      <c r="C15" s="152" t="s">
        <v>374</v>
      </c>
      <c r="D15" s="152" t="s">
        <v>336</v>
      </c>
      <c r="E15" s="153">
        <v>36306</v>
      </c>
      <c r="F15" s="152" t="s">
        <v>258</v>
      </c>
      <c r="G15" s="152" t="s">
        <v>279</v>
      </c>
      <c r="H15" s="152" t="s">
        <v>263</v>
      </c>
    </row>
    <row r="16" spans="1:8" ht="12.75">
      <c r="A16" s="152">
        <v>15</v>
      </c>
      <c r="B16" s="152">
        <v>1756010102</v>
      </c>
      <c r="C16" s="152" t="s">
        <v>375</v>
      </c>
      <c r="D16" s="152" t="s">
        <v>336</v>
      </c>
      <c r="E16" s="153">
        <v>36375</v>
      </c>
      <c r="F16" s="152" t="s">
        <v>258</v>
      </c>
      <c r="G16" s="152" t="s">
        <v>279</v>
      </c>
      <c r="H16" s="152" t="s">
        <v>263</v>
      </c>
    </row>
    <row r="17" spans="1:8" ht="12.75">
      <c r="A17" s="152">
        <v>16</v>
      </c>
      <c r="B17" s="152">
        <v>1756010112</v>
      </c>
      <c r="C17" s="152" t="s">
        <v>376</v>
      </c>
      <c r="D17" s="152" t="s">
        <v>336</v>
      </c>
      <c r="E17" s="153">
        <v>36260</v>
      </c>
      <c r="F17" s="152" t="s">
        <v>258</v>
      </c>
      <c r="G17" s="152" t="s">
        <v>279</v>
      </c>
      <c r="H17" s="152" t="s">
        <v>263</v>
      </c>
    </row>
    <row r="18" spans="1:8" ht="12.75">
      <c r="A18" s="152">
        <v>17</v>
      </c>
      <c r="B18" s="152">
        <v>1756010118</v>
      </c>
      <c r="C18" s="152" t="s">
        <v>351</v>
      </c>
      <c r="D18" s="152" t="s">
        <v>336</v>
      </c>
      <c r="E18" s="153">
        <v>36390</v>
      </c>
      <c r="F18" s="152" t="s">
        <v>267</v>
      </c>
      <c r="G18" s="152" t="s">
        <v>279</v>
      </c>
      <c r="H18" s="152" t="s">
        <v>263</v>
      </c>
    </row>
    <row r="19" spans="1:8" ht="12.75">
      <c r="A19" s="152">
        <v>18</v>
      </c>
      <c r="B19" s="152">
        <v>1756010131</v>
      </c>
      <c r="C19" s="152" t="s">
        <v>377</v>
      </c>
      <c r="D19" s="152" t="s">
        <v>336</v>
      </c>
      <c r="E19" s="153">
        <v>35044</v>
      </c>
      <c r="F19" s="152" t="s">
        <v>258</v>
      </c>
      <c r="G19" s="152" t="s">
        <v>279</v>
      </c>
      <c r="H19" s="152" t="s">
        <v>263</v>
      </c>
    </row>
    <row r="20" spans="1:8" ht="12.75">
      <c r="A20" s="152">
        <v>19</v>
      </c>
      <c r="B20" s="152">
        <v>1756010140</v>
      </c>
      <c r="C20" s="152" t="s">
        <v>378</v>
      </c>
      <c r="D20" s="152" t="s">
        <v>336</v>
      </c>
      <c r="E20" s="153">
        <v>35921</v>
      </c>
      <c r="F20" s="152" t="s">
        <v>267</v>
      </c>
      <c r="G20" s="152" t="s">
        <v>279</v>
      </c>
      <c r="H20" s="152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41" sqref="H41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1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1556020035</v>
      </c>
      <c r="C2" s="152" t="s">
        <v>297</v>
      </c>
      <c r="D2" s="152" t="s">
        <v>298</v>
      </c>
      <c r="E2" s="153">
        <v>35106</v>
      </c>
      <c r="F2" s="152" t="s">
        <v>258</v>
      </c>
      <c r="G2" s="152" t="s">
        <v>299</v>
      </c>
      <c r="H2" s="152" t="s">
        <v>263</v>
      </c>
    </row>
    <row r="3" spans="1:8" ht="12.75">
      <c r="A3" s="152">
        <v>2</v>
      </c>
      <c r="B3" s="152">
        <v>1656010008</v>
      </c>
      <c r="C3" s="152" t="s">
        <v>300</v>
      </c>
      <c r="D3" s="152" t="s">
        <v>262</v>
      </c>
      <c r="E3" s="153">
        <v>36077</v>
      </c>
      <c r="F3" s="152" t="s">
        <v>258</v>
      </c>
      <c r="G3" s="152" t="s">
        <v>259</v>
      </c>
      <c r="H3" s="152" t="s">
        <v>263</v>
      </c>
    </row>
    <row r="4" spans="1:8" ht="12.75">
      <c r="A4" s="152">
        <v>3</v>
      </c>
      <c r="B4" s="152">
        <v>1656010009</v>
      </c>
      <c r="C4" s="152" t="s">
        <v>261</v>
      </c>
      <c r="D4" s="152" t="s">
        <v>262</v>
      </c>
      <c r="E4" s="153">
        <v>35812</v>
      </c>
      <c r="F4" s="152" t="s">
        <v>258</v>
      </c>
      <c r="G4" s="152" t="s">
        <v>259</v>
      </c>
      <c r="H4" s="152" t="s">
        <v>263</v>
      </c>
    </row>
    <row r="5" spans="1:8" ht="12.75">
      <c r="A5" s="152">
        <v>4</v>
      </c>
      <c r="B5" s="152">
        <v>1656010039</v>
      </c>
      <c r="C5" s="152" t="s">
        <v>301</v>
      </c>
      <c r="D5" s="152" t="s">
        <v>262</v>
      </c>
      <c r="E5" s="153">
        <v>35883</v>
      </c>
      <c r="F5" s="152" t="s">
        <v>267</v>
      </c>
      <c r="G5" s="152" t="s">
        <v>259</v>
      </c>
      <c r="H5" s="152" t="s">
        <v>263</v>
      </c>
    </row>
    <row r="6" spans="1:8" ht="12.75">
      <c r="A6" s="152">
        <v>5</v>
      </c>
      <c r="B6" s="152">
        <v>1656010078</v>
      </c>
      <c r="C6" s="152" t="s">
        <v>270</v>
      </c>
      <c r="D6" s="152" t="s">
        <v>262</v>
      </c>
      <c r="E6" s="153">
        <v>36063</v>
      </c>
      <c r="F6" s="152" t="s">
        <v>258</v>
      </c>
      <c r="G6" s="152" t="s">
        <v>259</v>
      </c>
      <c r="H6" s="152" t="s">
        <v>263</v>
      </c>
    </row>
    <row r="7" spans="1:8" ht="12.75">
      <c r="A7" s="152">
        <v>6</v>
      </c>
      <c r="B7" s="152">
        <v>1656010098</v>
      </c>
      <c r="C7" s="152" t="s">
        <v>302</v>
      </c>
      <c r="D7" s="152" t="s">
        <v>262</v>
      </c>
      <c r="E7" s="153">
        <v>36011</v>
      </c>
      <c r="F7" s="152" t="s">
        <v>258</v>
      </c>
      <c r="G7" s="152" t="s">
        <v>259</v>
      </c>
      <c r="H7" s="152" t="s">
        <v>263</v>
      </c>
    </row>
    <row r="8" spans="1:8" ht="12.75">
      <c r="A8" s="152">
        <v>7</v>
      </c>
      <c r="B8" s="152">
        <v>1656010134</v>
      </c>
      <c r="C8" s="152" t="s">
        <v>303</v>
      </c>
      <c r="D8" s="152" t="s">
        <v>262</v>
      </c>
      <c r="E8" s="153">
        <v>35796</v>
      </c>
      <c r="F8" s="152" t="s">
        <v>258</v>
      </c>
      <c r="G8" s="152" t="s">
        <v>259</v>
      </c>
      <c r="H8" s="152" t="s">
        <v>263</v>
      </c>
    </row>
    <row r="9" spans="1:8" ht="12.75">
      <c r="A9" s="152">
        <v>8</v>
      </c>
      <c r="B9" s="152">
        <v>1656010136</v>
      </c>
      <c r="C9" s="152" t="s">
        <v>304</v>
      </c>
      <c r="D9" s="152" t="s">
        <v>262</v>
      </c>
      <c r="E9" s="153">
        <v>36099</v>
      </c>
      <c r="F9" s="152" t="s">
        <v>258</v>
      </c>
      <c r="G9" s="152" t="s">
        <v>259</v>
      </c>
      <c r="H9" s="152" t="s">
        <v>263</v>
      </c>
    </row>
    <row r="10" spans="1:8" ht="12.75">
      <c r="A10" s="152">
        <v>9</v>
      </c>
      <c r="B10" s="152">
        <v>1656010160</v>
      </c>
      <c r="C10" s="152" t="s">
        <v>287</v>
      </c>
      <c r="D10" s="152" t="s">
        <v>262</v>
      </c>
      <c r="E10" s="153">
        <v>36020</v>
      </c>
      <c r="F10" s="152" t="s">
        <v>258</v>
      </c>
      <c r="G10" s="152" t="s">
        <v>259</v>
      </c>
      <c r="H10" s="152" t="s">
        <v>263</v>
      </c>
    </row>
    <row r="11" spans="1:8" ht="12.75">
      <c r="A11" s="152">
        <v>10</v>
      </c>
      <c r="B11" s="152">
        <v>1656010164</v>
      </c>
      <c r="C11" s="152" t="s">
        <v>305</v>
      </c>
      <c r="D11" s="152" t="s">
        <v>262</v>
      </c>
      <c r="E11" s="153">
        <v>35263</v>
      </c>
      <c r="F11" s="152" t="s">
        <v>258</v>
      </c>
      <c r="G11" s="152" t="s">
        <v>259</v>
      </c>
      <c r="H11" s="152" t="s">
        <v>263</v>
      </c>
    </row>
    <row r="12" spans="1:8" ht="12.75">
      <c r="A12" s="152">
        <v>11</v>
      </c>
      <c r="B12" s="152">
        <v>1656020043</v>
      </c>
      <c r="C12" s="152" t="s">
        <v>306</v>
      </c>
      <c r="D12" s="152" t="s">
        <v>262</v>
      </c>
      <c r="E12" s="153">
        <v>35870</v>
      </c>
      <c r="F12" s="152" t="s">
        <v>258</v>
      </c>
      <c r="G12" s="152" t="s">
        <v>259</v>
      </c>
      <c r="H12" s="152" t="s">
        <v>263</v>
      </c>
    </row>
    <row r="13" spans="1:8" ht="12.75">
      <c r="A13" s="152">
        <v>12</v>
      </c>
      <c r="B13" s="152">
        <v>1656020117</v>
      </c>
      <c r="C13" s="152" t="s">
        <v>289</v>
      </c>
      <c r="D13" s="152" t="s">
        <v>262</v>
      </c>
      <c r="E13" s="153">
        <v>35905</v>
      </c>
      <c r="F13" s="152" t="s">
        <v>258</v>
      </c>
      <c r="G13" s="152" t="s">
        <v>259</v>
      </c>
      <c r="H13" s="152" t="s">
        <v>263</v>
      </c>
    </row>
    <row r="14" spans="1:8" ht="12.75">
      <c r="A14" s="152">
        <v>13</v>
      </c>
      <c r="B14" s="152">
        <v>1656020124</v>
      </c>
      <c r="C14" s="152" t="s">
        <v>290</v>
      </c>
      <c r="D14" s="152" t="s">
        <v>262</v>
      </c>
      <c r="E14" s="153">
        <v>35601</v>
      </c>
      <c r="F14" s="152" t="s">
        <v>258</v>
      </c>
      <c r="G14" s="152" t="s">
        <v>259</v>
      </c>
      <c r="H14" s="152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40" sqref="D40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1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1656010008</v>
      </c>
      <c r="C2" s="152" t="s">
        <v>300</v>
      </c>
      <c r="D2" s="152" t="s">
        <v>262</v>
      </c>
      <c r="E2" s="153">
        <v>36077</v>
      </c>
      <c r="F2" s="152" t="s">
        <v>258</v>
      </c>
      <c r="G2" s="152" t="s">
        <v>259</v>
      </c>
      <c r="H2" s="152" t="s">
        <v>263</v>
      </c>
    </row>
    <row r="3" spans="1:8" ht="12.75">
      <c r="A3" s="152">
        <v>2</v>
      </c>
      <c r="B3" s="152">
        <v>1656010009</v>
      </c>
      <c r="C3" s="152" t="s">
        <v>261</v>
      </c>
      <c r="D3" s="152" t="s">
        <v>262</v>
      </c>
      <c r="E3" s="153">
        <v>35812</v>
      </c>
      <c r="F3" s="152" t="s">
        <v>258</v>
      </c>
      <c r="G3" s="152" t="s">
        <v>259</v>
      </c>
      <c r="H3" s="152" t="s">
        <v>263</v>
      </c>
    </row>
    <row r="4" spans="1:8" ht="12.75">
      <c r="A4" s="152">
        <v>3</v>
      </c>
      <c r="B4" s="152">
        <v>1656010039</v>
      </c>
      <c r="C4" s="152" t="s">
        <v>301</v>
      </c>
      <c r="D4" s="152" t="s">
        <v>262</v>
      </c>
      <c r="E4" s="153">
        <v>35883</v>
      </c>
      <c r="F4" s="152" t="s">
        <v>267</v>
      </c>
      <c r="G4" s="152" t="s">
        <v>259</v>
      </c>
      <c r="H4" s="152" t="s">
        <v>263</v>
      </c>
    </row>
    <row r="5" spans="1:8" ht="12.75">
      <c r="A5" s="152">
        <v>4</v>
      </c>
      <c r="B5" s="152">
        <v>1656010078</v>
      </c>
      <c r="C5" s="152" t="s">
        <v>270</v>
      </c>
      <c r="D5" s="152" t="s">
        <v>262</v>
      </c>
      <c r="E5" s="153">
        <v>36063</v>
      </c>
      <c r="F5" s="152" t="s">
        <v>258</v>
      </c>
      <c r="G5" s="152" t="s">
        <v>259</v>
      </c>
      <c r="H5" s="152" t="s">
        <v>263</v>
      </c>
    </row>
    <row r="6" spans="1:8" ht="12.75">
      <c r="A6" s="152">
        <v>5</v>
      </c>
      <c r="B6" s="152">
        <v>1656010098</v>
      </c>
      <c r="C6" s="152" t="s">
        <v>302</v>
      </c>
      <c r="D6" s="152" t="s">
        <v>262</v>
      </c>
      <c r="E6" s="153">
        <v>36011</v>
      </c>
      <c r="F6" s="152" t="s">
        <v>258</v>
      </c>
      <c r="G6" s="152" t="s">
        <v>259</v>
      </c>
      <c r="H6" s="152" t="s">
        <v>263</v>
      </c>
    </row>
    <row r="7" spans="1:8" ht="12.75">
      <c r="A7" s="152">
        <v>6</v>
      </c>
      <c r="B7" s="152">
        <v>1656010134</v>
      </c>
      <c r="C7" s="152" t="s">
        <v>303</v>
      </c>
      <c r="D7" s="152" t="s">
        <v>262</v>
      </c>
      <c r="E7" s="153">
        <v>35796</v>
      </c>
      <c r="F7" s="152" t="s">
        <v>258</v>
      </c>
      <c r="G7" s="152" t="s">
        <v>259</v>
      </c>
      <c r="H7" s="152" t="s">
        <v>263</v>
      </c>
    </row>
    <row r="8" spans="1:8" ht="12.75">
      <c r="A8" s="152">
        <v>7</v>
      </c>
      <c r="B8" s="152">
        <v>1656010136</v>
      </c>
      <c r="C8" s="152" t="s">
        <v>304</v>
      </c>
      <c r="D8" s="152" t="s">
        <v>262</v>
      </c>
      <c r="E8" s="153">
        <v>36099</v>
      </c>
      <c r="F8" s="152" t="s">
        <v>258</v>
      </c>
      <c r="G8" s="152" t="s">
        <v>259</v>
      </c>
      <c r="H8" s="152" t="s">
        <v>263</v>
      </c>
    </row>
    <row r="9" spans="1:8" ht="12.75">
      <c r="A9" s="152">
        <v>8</v>
      </c>
      <c r="B9" s="152">
        <v>1656010160</v>
      </c>
      <c r="C9" s="152" t="s">
        <v>287</v>
      </c>
      <c r="D9" s="152" t="s">
        <v>262</v>
      </c>
      <c r="E9" s="153">
        <v>36020</v>
      </c>
      <c r="F9" s="152" t="s">
        <v>258</v>
      </c>
      <c r="G9" s="152" t="s">
        <v>259</v>
      </c>
      <c r="H9" s="152" t="s">
        <v>263</v>
      </c>
    </row>
    <row r="10" spans="1:8" ht="12.75">
      <c r="A10" s="152">
        <v>9</v>
      </c>
      <c r="B10" s="152">
        <v>1656010164</v>
      </c>
      <c r="C10" s="152" t="s">
        <v>305</v>
      </c>
      <c r="D10" s="152" t="s">
        <v>262</v>
      </c>
      <c r="E10" s="153">
        <v>35263</v>
      </c>
      <c r="F10" s="152" t="s">
        <v>258</v>
      </c>
      <c r="G10" s="152" t="s">
        <v>259</v>
      </c>
      <c r="H10" s="152" t="s">
        <v>263</v>
      </c>
    </row>
    <row r="11" spans="1:8" ht="12.75">
      <c r="A11" s="152">
        <v>10</v>
      </c>
      <c r="B11" s="152">
        <v>1656020043</v>
      </c>
      <c r="C11" s="152" t="s">
        <v>306</v>
      </c>
      <c r="D11" s="152" t="s">
        <v>262</v>
      </c>
      <c r="E11" s="153">
        <v>35870</v>
      </c>
      <c r="F11" s="152" t="s">
        <v>258</v>
      </c>
      <c r="G11" s="152" t="s">
        <v>259</v>
      </c>
      <c r="H11" s="152" t="s">
        <v>263</v>
      </c>
    </row>
    <row r="12" spans="1:8" ht="12.75">
      <c r="A12" s="152">
        <v>11</v>
      </c>
      <c r="B12" s="152">
        <v>1656020117</v>
      </c>
      <c r="C12" s="152" t="s">
        <v>289</v>
      </c>
      <c r="D12" s="152" t="s">
        <v>262</v>
      </c>
      <c r="E12" s="153">
        <v>35905</v>
      </c>
      <c r="F12" s="152" t="s">
        <v>258</v>
      </c>
      <c r="G12" s="152" t="s">
        <v>259</v>
      </c>
      <c r="H12" s="152" t="s">
        <v>263</v>
      </c>
    </row>
    <row r="13" spans="1:8" ht="12.75">
      <c r="A13" s="152">
        <v>12</v>
      </c>
      <c r="B13" s="152">
        <v>1656020124</v>
      </c>
      <c r="C13" s="152" t="s">
        <v>290</v>
      </c>
      <c r="D13" s="152" t="s">
        <v>262</v>
      </c>
      <c r="E13" s="153">
        <v>35601</v>
      </c>
      <c r="F13" s="152" t="s">
        <v>258</v>
      </c>
      <c r="G13" s="152" t="s">
        <v>259</v>
      </c>
      <c r="H13" s="152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D19" sqref="D19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0.281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1656010008</v>
      </c>
      <c r="C2" s="152" t="s">
        <v>300</v>
      </c>
      <c r="D2" s="152" t="s">
        <v>262</v>
      </c>
      <c r="E2" s="153">
        <v>36077</v>
      </c>
      <c r="F2" s="152" t="s">
        <v>258</v>
      </c>
      <c r="G2" s="152" t="s">
        <v>259</v>
      </c>
      <c r="H2" s="152" t="s">
        <v>263</v>
      </c>
    </row>
    <row r="3" spans="1:8" ht="12.75">
      <c r="A3" s="152">
        <v>2</v>
      </c>
      <c r="B3" s="152">
        <v>1656010039</v>
      </c>
      <c r="C3" s="152" t="s">
        <v>301</v>
      </c>
      <c r="D3" s="152" t="s">
        <v>262</v>
      </c>
      <c r="E3" s="153">
        <v>35883</v>
      </c>
      <c r="F3" s="152" t="s">
        <v>267</v>
      </c>
      <c r="G3" s="152" t="s">
        <v>259</v>
      </c>
      <c r="H3" s="152" t="s">
        <v>263</v>
      </c>
    </row>
    <row r="4" spans="1:8" ht="12.75">
      <c r="A4" s="152">
        <v>3</v>
      </c>
      <c r="B4" s="152">
        <v>1656010098</v>
      </c>
      <c r="C4" s="152" t="s">
        <v>302</v>
      </c>
      <c r="D4" s="152" t="s">
        <v>262</v>
      </c>
      <c r="E4" s="153">
        <v>36011</v>
      </c>
      <c r="F4" s="152" t="s">
        <v>258</v>
      </c>
      <c r="G4" s="152" t="s">
        <v>259</v>
      </c>
      <c r="H4" s="152" t="s">
        <v>263</v>
      </c>
    </row>
    <row r="5" spans="1:8" ht="12.75">
      <c r="A5" s="152">
        <v>4</v>
      </c>
      <c r="B5" s="152">
        <v>1656010136</v>
      </c>
      <c r="C5" s="152" t="s">
        <v>304</v>
      </c>
      <c r="D5" s="152" t="s">
        <v>262</v>
      </c>
      <c r="E5" s="153">
        <v>36099</v>
      </c>
      <c r="F5" s="152" t="s">
        <v>258</v>
      </c>
      <c r="G5" s="152" t="s">
        <v>259</v>
      </c>
      <c r="H5" s="152" t="s">
        <v>263</v>
      </c>
    </row>
    <row r="6" spans="1:8" ht="12.75">
      <c r="A6" s="152">
        <v>5</v>
      </c>
      <c r="B6" s="152">
        <v>1656010164</v>
      </c>
      <c r="C6" s="152" t="s">
        <v>305</v>
      </c>
      <c r="D6" s="152" t="s">
        <v>262</v>
      </c>
      <c r="E6" s="153">
        <v>35263</v>
      </c>
      <c r="F6" s="152" t="s">
        <v>258</v>
      </c>
      <c r="G6" s="152" t="s">
        <v>259</v>
      </c>
      <c r="H6" s="152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25" sqref="C25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5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1666010003</v>
      </c>
      <c r="C2" s="152" t="s">
        <v>362</v>
      </c>
      <c r="D2" s="152">
        <v>166601</v>
      </c>
      <c r="E2" s="153">
        <v>27943</v>
      </c>
      <c r="F2" s="152" t="s">
        <v>267</v>
      </c>
      <c r="G2" s="152" t="s">
        <v>363</v>
      </c>
      <c r="H2" s="152" t="s">
        <v>260</v>
      </c>
    </row>
    <row r="3" spans="1:8" ht="12.75">
      <c r="A3" s="152">
        <v>2</v>
      </c>
      <c r="B3" s="152">
        <v>1756010004</v>
      </c>
      <c r="C3" s="152" t="s">
        <v>364</v>
      </c>
      <c r="D3" s="152" t="s">
        <v>336</v>
      </c>
      <c r="E3" s="153">
        <v>36441</v>
      </c>
      <c r="F3" s="152" t="s">
        <v>267</v>
      </c>
      <c r="G3" s="152" t="s">
        <v>279</v>
      </c>
      <c r="H3" s="152" t="s">
        <v>263</v>
      </c>
    </row>
    <row r="4" spans="1:8" ht="12.75">
      <c r="A4" s="152">
        <v>3</v>
      </c>
      <c r="B4" s="152">
        <v>1756010011</v>
      </c>
      <c r="C4" s="152" t="s">
        <v>365</v>
      </c>
      <c r="D4" s="152" t="s">
        <v>336</v>
      </c>
      <c r="E4" s="153">
        <v>36399</v>
      </c>
      <c r="F4" s="152" t="s">
        <v>267</v>
      </c>
      <c r="G4" s="152" t="s">
        <v>279</v>
      </c>
      <c r="H4" s="152" t="s">
        <v>263</v>
      </c>
    </row>
    <row r="5" spans="1:8" ht="12.75">
      <c r="A5" s="152">
        <v>4</v>
      </c>
      <c r="B5" s="152">
        <v>1756010020</v>
      </c>
      <c r="C5" s="152" t="s">
        <v>366</v>
      </c>
      <c r="D5" s="152" t="s">
        <v>336</v>
      </c>
      <c r="E5" s="153">
        <v>36438</v>
      </c>
      <c r="F5" s="152" t="s">
        <v>258</v>
      </c>
      <c r="G5" s="152" t="s">
        <v>279</v>
      </c>
      <c r="H5" s="152" t="s">
        <v>263</v>
      </c>
    </row>
    <row r="6" spans="1:8" ht="12.75">
      <c r="A6" s="152">
        <v>5</v>
      </c>
      <c r="B6" s="152">
        <v>1756010025</v>
      </c>
      <c r="C6" s="152" t="s">
        <v>367</v>
      </c>
      <c r="D6" s="152" t="s">
        <v>336</v>
      </c>
      <c r="E6" s="153">
        <v>36490</v>
      </c>
      <c r="F6" s="152" t="s">
        <v>258</v>
      </c>
      <c r="G6" s="152" t="s">
        <v>279</v>
      </c>
      <c r="H6" s="152" t="s">
        <v>263</v>
      </c>
    </row>
    <row r="7" spans="1:8" ht="12.75">
      <c r="A7" s="152">
        <v>6</v>
      </c>
      <c r="B7" s="152">
        <v>1756010028</v>
      </c>
      <c r="C7" s="152" t="s">
        <v>335</v>
      </c>
      <c r="D7" s="152" t="s">
        <v>336</v>
      </c>
      <c r="E7" s="153">
        <v>36305</v>
      </c>
      <c r="F7" s="152" t="s">
        <v>267</v>
      </c>
      <c r="G7" s="152" t="s">
        <v>279</v>
      </c>
      <c r="H7" s="152" t="s">
        <v>263</v>
      </c>
    </row>
    <row r="8" spans="1:8" ht="12.75">
      <c r="A8" s="152">
        <v>7</v>
      </c>
      <c r="B8" s="152">
        <v>1756010044</v>
      </c>
      <c r="C8" s="152" t="s">
        <v>368</v>
      </c>
      <c r="D8" s="152" t="s">
        <v>336</v>
      </c>
      <c r="E8" s="153">
        <v>36354</v>
      </c>
      <c r="F8" s="152" t="s">
        <v>258</v>
      </c>
      <c r="G8" s="152" t="s">
        <v>279</v>
      </c>
      <c r="H8" s="152" t="s">
        <v>263</v>
      </c>
    </row>
    <row r="9" spans="1:8" ht="12.75">
      <c r="A9" s="152">
        <v>8</v>
      </c>
      <c r="B9" s="152">
        <v>1756010051</v>
      </c>
      <c r="C9" s="152" t="s">
        <v>369</v>
      </c>
      <c r="D9" s="152" t="s">
        <v>336</v>
      </c>
      <c r="E9" s="153">
        <v>36349</v>
      </c>
      <c r="F9" s="152" t="s">
        <v>258</v>
      </c>
      <c r="G9" s="152" t="s">
        <v>279</v>
      </c>
      <c r="H9" s="152" t="s">
        <v>263</v>
      </c>
    </row>
    <row r="10" spans="1:8" ht="12.75">
      <c r="A10" s="152">
        <v>9</v>
      </c>
      <c r="B10" s="152">
        <v>1756010058</v>
      </c>
      <c r="C10" s="152" t="s">
        <v>370</v>
      </c>
      <c r="D10" s="152" t="s">
        <v>336</v>
      </c>
      <c r="E10" s="153">
        <v>35924</v>
      </c>
      <c r="F10" s="152" t="s">
        <v>258</v>
      </c>
      <c r="G10" s="152" t="s">
        <v>279</v>
      </c>
      <c r="H10" s="152" t="s">
        <v>263</v>
      </c>
    </row>
    <row r="11" spans="1:8" ht="12.75">
      <c r="A11" s="152">
        <v>10</v>
      </c>
      <c r="B11" s="152">
        <v>1756010065</v>
      </c>
      <c r="C11" s="152" t="s">
        <v>371</v>
      </c>
      <c r="D11" s="152" t="s">
        <v>336</v>
      </c>
      <c r="E11" s="153">
        <v>36232</v>
      </c>
      <c r="F11" s="152" t="s">
        <v>258</v>
      </c>
      <c r="G11" s="152" t="s">
        <v>279</v>
      </c>
      <c r="H11" s="152" t="s">
        <v>263</v>
      </c>
    </row>
    <row r="12" spans="1:8" ht="12.75">
      <c r="A12" s="152">
        <v>11</v>
      </c>
      <c r="B12" s="152">
        <v>1756010068</v>
      </c>
      <c r="C12" s="152" t="s">
        <v>372</v>
      </c>
      <c r="D12" s="152" t="s">
        <v>336</v>
      </c>
      <c r="E12" s="153">
        <v>36484</v>
      </c>
      <c r="F12" s="152" t="s">
        <v>258</v>
      </c>
      <c r="G12" s="152" t="s">
        <v>279</v>
      </c>
      <c r="H12" s="152" t="s">
        <v>263</v>
      </c>
    </row>
    <row r="13" spans="1:8" ht="12.75">
      <c r="A13" s="152">
        <v>12</v>
      </c>
      <c r="B13" s="152">
        <v>1756010069</v>
      </c>
      <c r="C13" s="152" t="s">
        <v>373</v>
      </c>
      <c r="D13" s="152" t="s">
        <v>336</v>
      </c>
      <c r="E13" s="153">
        <v>36183</v>
      </c>
      <c r="F13" s="152" t="s">
        <v>258</v>
      </c>
      <c r="G13" s="152" t="s">
        <v>279</v>
      </c>
      <c r="H13" s="152" t="s">
        <v>263</v>
      </c>
    </row>
    <row r="14" spans="1:8" ht="12.75">
      <c r="A14" s="152">
        <v>13</v>
      </c>
      <c r="B14" s="152">
        <v>1756010071</v>
      </c>
      <c r="C14" s="152" t="s">
        <v>374</v>
      </c>
      <c r="D14" s="152" t="s">
        <v>336</v>
      </c>
      <c r="E14" s="153">
        <v>36306</v>
      </c>
      <c r="F14" s="152" t="s">
        <v>258</v>
      </c>
      <c r="G14" s="152" t="s">
        <v>279</v>
      </c>
      <c r="H14" s="152" t="s">
        <v>263</v>
      </c>
    </row>
    <row r="15" spans="1:8" ht="12.75">
      <c r="A15" s="152">
        <v>14</v>
      </c>
      <c r="B15" s="152">
        <v>1756010102</v>
      </c>
      <c r="C15" s="152" t="s">
        <v>375</v>
      </c>
      <c r="D15" s="152" t="s">
        <v>336</v>
      </c>
      <c r="E15" s="153">
        <v>36375</v>
      </c>
      <c r="F15" s="152" t="s">
        <v>258</v>
      </c>
      <c r="G15" s="152" t="s">
        <v>279</v>
      </c>
      <c r="H15" s="152" t="s">
        <v>263</v>
      </c>
    </row>
    <row r="16" spans="1:8" ht="12.75">
      <c r="A16" s="152">
        <v>15</v>
      </c>
      <c r="B16" s="152">
        <v>1756010112</v>
      </c>
      <c r="C16" s="152" t="s">
        <v>376</v>
      </c>
      <c r="D16" s="152" t="s">
        <v>336</v>
      </c>
      <c r="E16" s="153">
        <v>36260</v>
      </c>
      <c r="F16" s="152" t="s">
        <v>258</v>
      </c>
      <c r="G16" s="152" t="s">
        <v>279</v>
      </c>
      <c r="H16" s="152" t="s">
        <v>263</v>
      </c>
    </row>
    <row r="17" spans="1:8" ht="12.75">
      <c r="A17" s="152">
        <v>16</v>
      </c>
      <c r="B17" s="152">
        <v>1756010118</v>
      </c>
      <c r="C17" s="152" t="s">
        <v>351</v>
      </c>
      <c r="D17" s="152" t="s">
        <v>336</v>
      </c>
      <c r="E17" s="153">
        <v>36390</v>
      </c>
      <c r="F17" s="152" t="s">
        <v>267</v>
      </c>
      <c r="G17" s="152" t="s">
        <v>279</v>
      </c>
      <c r="H17" s="152" t="s">
        <v>263</v>
      </c>
    </row>
    <row r="18" spans="1:8" ht="12.75">
      <c r="A18" s="152">
        <v>17</v>
      </c>
      <c r="B18" s="152">
        <v>1756010131</v>
      </c>
      <c r="C18" s="152" t="s">
        <v>377</v>
      </c>
      <c r="D18" s="152" t="s">
        <v>336</v>
      </c>
      <c r="E18" s="153">
        <v>35044</v>
      </c>
      <c r="F18" s="152" t="s">
        <v>258</v>
      </c>
      <c r="G18" s="152" t="s">
        <v>279</v>
      </c>
      <c r="H18" s="152" t="s">
        <v>263</v>
      </c>
    </row>
    <row r="19" spans="1:8" ht="12.75">
      <c r="A19" s="152">
        <v>18</v>
      </c>
      <c r="B19" s="152">
        <v>1756010140</v>
      </c>
      <c r="C19" s="152" t="s">
        <v>378</v>
      </c>
      <c r="D19" s="152" t="s">
        <v>336</v>
      </c>
      <c r="E19" s="153">
        <v>35921</v>
      </c>
      <c r="F19" s="152" t="s">
        <v>267</v>
      </c>
      <c r="G19" s="152" t="s">
        <v>279</v>
      </c>
      <c r="H19" s="152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M13" sqref="M13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1.42187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ht="12.75">
      <c r="C1" s="156" t="s">
        <v>512</v>
      </c>
    </row>
    <row r="2" spans="1:8" ht="25.5">
      <c r="A2" s="151" t="s">
        <v>249</v>
      </c>
      <c r="B2" s="151" t="s">
        <v>250</v>
      </c>
      <c r="C2" s="151" t="s">
        <v>251</v>
      </c>
      <c r="D2" s="151" t="s">
        <v>252</v>
      </c>
      <c r="E2" s="151" t="s">
        <v>253</v>
      </c>
      <c r="F2" s="151" t="s">
        <v>254</v>
      </c>
      <c r="G2" s="151" t="s">
        <v>255</v>
      </c>
      <c r="H2" s="151" t="s">
        <v>256</v>
      </c>
    </row>
    <row r="3" spans="1:8" ht="12.75">
      <c r="A3" s="152">
        <v>1</v>
      </c>
      <c r="B3" s="152">
        <v>1666010003</v>
      </c>
      <c r="C3" s="152" t="s">
        <v>362</v>
      </c>
      <c r="D3" s="152">
        <v>166601</v>
      </c>
      <c r="E3" s="153">
        <v>27943</v>
      </c>
      <c r="F3" s="152" t="s">
        <v>267</v>
      </c>
      <c r="G3" s="152" t="s">
        <v>363</v>
      </c>
      <c r="H3" s="152" t="s">
        <v>260</v>
      </c>
    </row>
    <row r="4" spans="1:8" ht="12.75">
      <c r="A4" s="152">
        <v>2</v>
      </c>
      <c r="B4" s="152">
        <v>1856010007</v>
      </c>
      <c r="C4" s="152" t="s">
        <v>455</v>
      </c>
      <c r="D4" s="152">
        <v>18601</v>
      </c>
      <c r="E4" s="153">
        <v>36727</v>
      </c>
      <c r="F4" s="152" t="s">
        <v>267</v>
      </c>
      <c r="G4" s="152" t="s">
        <v>411</v>
      </c>
      <c r="H4" s="152" t="s">
        <v>260</v>
      </c>
    </row>
    <row r="5" spans="1:8" ht="12.75">
      <c r="A5" s="152">
        <v>3</v>
      </c>
      <c r="B5" s="152">
        <v>1856010052</v>
      </c>
      <c r="C5" s="152" t="s">
        <v>469</v>
      </c>
      <c r="D5" s="152">
        <v>18601</v>
      </c>
      <c r="E5" s="153">
        <v>36822</v>
      </c>
      <c r="F5" s="152" t="s">
        <v>258</v>
      </c>
      <c r="G5" s="152" t="s">
        <v>411</v>
      </c>
      <c r="H5" s="152" t="s">
        <v>260</v>
      </c>
    </row>
    <row r="6" spans="1:8" ht="12.75">
      <c r="A6" s="152">
        <v>4</v>
      </c>
      <c r="B6" s="152">
        <v>1856010054</v>
      </c>
      <c r="C6" s="152" t="s">
        <v>456</v>
      </c>
      <c r="D6" s="152">
        <v>18601</v>
      </c>
      <c r="E6" s="153">
        <v>32208</v>
      </c>
      <c r="F6" s="152" t="s">
        <v>258</v>
      </c>
      <c r="G6" s="152" t="s">
        <v>411</v>
      </c>
      <c r="H6" s="152" t="s">
        <v>260</v>
      </c>
    </row>
    <row r="7" spans="1:8" ht="12.75">
      <c r="A7" s="152">
        <v>5</v>
      </c>
      <c r="B7" s="152">
        <v>1856010057</v>
      </c>
      <c r="C7" s="152" t="s">
        <v>457</v>
      </c>
      <c r="D7" s="152">
        <v>18601</v>
      </c>
      <c r="E7" s="153">
        <v>36710</v>
      </c>
      <c r="F7" s="152" t="s">
        <v>258</v>
      </c>
      <c r="G7" s="152" t="s">
        <v>411</v>
      </c>
      <c r="H7" s="152" t="s">
        <v>260</v>
      </c>
    </row>
    <row r="8" spans="1:8" ht="12.75">
      <c r="A8" s="152">
        <v>6</v>
      </c>
      <c r="B8" s="152">
        <v>1856010064</v>
      </c>
      <c r="C8" s="152" t="s">
        <v>458</v>
      </c>
      <c r="D8" s="152">
        <v>18601</v>
      </c>
      <c r="E8" s="153">
        <v>36783</v>
      </c>
      <c r="F8" s="152" t="s">
        <v>267</v>
      </c>
      <c r="G8" s="152" t="s">
        <v>411</v>
      </c>
      <c r="H8" s="152" t="s">
        <v>260</v>
      </c>
    </row>
    <row r="9" spans="1:8" ht="12.75">
      <c r="A9" s="152">
        <v>7</v>
      </c>
      <c r="B9" s="152">
        <v>1856010069</v>
      </c>
      <c r="C9" s="152" t="s">
        <v>459</v>
      </c>
      <c r="D9" s="152">
        <v>18601</v>
      </c>
      <c r="E9" s="153">
        <v>36693</v>
      </c>
      <c r="F9" s="152" t="s">
        <v>267</v>
      </c>
      <c r="G9" s="152" t="s">
        <v>411</v>
      </c>
      <c r="H9" s="152" t="s">
        <v>260</v>
      </c>
    </row>
    <row r="10" spans="1:8" ht="25.5">
      <c r="A10" s="152">
        <v>8</v>
      </c>
      <c r="B10" s="152">
        <v>1856010070</v>
      </c>
      <c r="C10" s="152" t="s">
        <v>470</v>
      </c>
      <c r="D10" s="152">
        <v>18601</v>
      </c>
      <c r="E10" s="153">
        <v>36652</v>
      </c>
      <c r="F10" s="152" t="s">
        <v>267</v>
      </c>
      <c r="G10" s="152" t="s">
        <v>411</v>
      </c>
      <c r="H10" s="152" t="s">
        <v>260</v>
      </c>
    </row>
    <row r="11" spans="1:8" ht="12.75">
      <c r="A11" s="152">
        <v>9</v>
      </c>
      <c r="B11" s="152">
        <v>1856010081</v>
      </c>
      <c r="C11" s="152" t="s">
        <v>460</v>
      </c>
      <c r="D11" s="152">
        <v>18601</v>
      </c>
      <c r="E11" s="153">
        <v>36721</v>
      </c>
      <c r="F11" s="152" t="s">
        <v>267</v>
      </c>
      <c r="G11" s="152" t="s">
        <v>411</v>
      </c>
      <c r="H11" s="152" t="s">
        <v>260</v>
      </c>
    </row>
    <row r="12" spans="1:8" ht="12.75">
      <c r="A12" s="152">
        <v>10</v>
      </c>
      <c r="B12" s="152">
        <v>1856010090</v>
      </c>
      <c r="C12" s="152" t="s">
        <v>461</v>
      </c>
      <c r="D12" s="152">
        <v>18601</v>
      </c>
      <c r="E12" s="153">
        <v>36631</v>
      </c>
      <c r="F12" s="152" t="s">
        <v>258</v>
      </c>
      <c r="G12" s="152" t="s">
        <v>411</v>
      </c>
      <c r="H12" s="152" t="s">
        <v>260</v>
      </c>
    </row>
    <row r="13" spans="1:8" ht="12.75">
      <c r="A13" s="152">
        <v>11</v>
      </c>
      <c r="B13" s="152">
        <v>1856010106</v>
      </c>
      <c r="C13" s="152" t="s">
        <v>462</v>
      </c>
      <c r="D13" s="152">
        <v>18601</v>
      </c>
      <c r="E13" s="153">
        <v>36160</v>
      </c>
      <c r="F13" s="152" t="s">
        <v>258</v>
      </c>
      <c r="G13" s="152" t="s">
        <v>411</v>
      </c>
      <c r="H13" s="152" t="s">
        <v>260</v>
      </c>
    </row>
    <row r="14" spans="1:8" ht="12.75">
      <c r="A14" s="152">
        <v>12</v>
      </c>
      <c r="B14" s="152">
        <v>1856010107</v>
      </c>
      <c r="C14" s="152" t="s">
        <v>463</v>
      </c>
      <c r="D14" s="152">
        <v>18601</v>
      </c>
      <c r="E14" s="153">
        <v>36549</v>
      </c>
      <c r="F14" s="152" t="s">
        <v>258</v>
      </c>
      <c r="G14" s="152" t="s">
        <v>411</v>
      </c>
      <c r="H14" s="152" t="s">
        <v>260</v>
      </c>
    </row>
    <row r="15" spans="1:8" ht="12.75">
      <c r="A15" s="152">
        <v>13</v>
      </c>
      <c r="B15" s="152">
        <v>1856010108</v>
      </c>
      <c r="C15" s="152" t="s">
        <v>464</v>
      </c>
      <c r="D15" s="152">
        <v>18601</v>
      </c>
      <c r="E15" s="153">
        <v>36497</v>
      </c>
      <c r="F15" s="152" t="s">
        <v>258</v>
      </c>
      <c r="G15" s="152" t="s">
        <v>411</v>
      </c>
      <c r="H15" s="152" t="s">
        <v>260</v>
      </c>
    </row>
    <row r="16" spans="1:8" ht="12.75">
      <c r="A16" s="152">
        <v>14</v>
      </c>
      <c r="B16" s="152">
        <v>1856010110</v>
      </c>
      <c r="C16" s="152" t="s">
        <v>471</v>
      </c>
      <c r="D16" s="152">
        <v>18601</v>
      </c>
      <c r="E16" s="153">
        <v>36590</v>
      </c>
      <c r="F16" s="152" t="s">
        <v>267</v>
      </c>
      <c r="G16" s="152" t="s">
        <v>411</v>
      </c>
      <c r="H16" s="152" t="s">
        <v>260</v>
      </c>
    </row>
    <row r="17" spans="1:8" ht="12.75">
      <c r="A17" s="152">
        <v>15</v>
      </c>
      <c r="B17" s="152">
        <v>1856010112</v>
      </c>
      <c r="C17" s="152" t="s">
        <v>465</v>
      </c>
      <c r="D17" s="152">
        <v>18601</v>
      </c>
      <c r="E17" s="153">
        <v>36453</v>
      </c>
      <c r="F17" s="152" t="s">
        <v>267</v>
      </c>
      <c r="G17" s="152" t="s">
        <v>411</v>
      </c>
      <c r="H17" s="152" t="s">
        <v>260</v>
      </c>
    </row>
    <row r="18" spans="1:8" ht="12.75">
      <c r="A18" s="152">
        <v>16</v>
      </c>
      <c r="B18" s="152">
        <v>1856010114</v>
      </c>
      <c r="C18" s="152" t="s">
        <v>466</v>
      </c>
      <c r="D18" s="152">
        <v>18601</v>
      </c>
      <c r="E18" s="153">
        <v>36575</v>
      </c>
      <c r="F18" s="152" t="s">
        <v>258</v>
      </c>
      <c r="G18" s="152" t="s">
        <v>411</v>
      </c>
      <c r="H18" s="152" t="s">
        <v>260</v>
      </c>
    </row>
    <row r="19" spans="1:8" ht="12.75">
      <c r="A19" s="152">
        <v>17</v>
      </c>
      <c r="B19" s="152">
        <v>1856010140</v>
      </c>
      <c r="C19" s="152" t="s">
        <v>467</v>
      </c>
      <c r="D19" s="152">
        <v>18601</v>
      </c>
      <c r="E19" s="153">
        <v>36775</v>
      </c>
      <c r="F19" s="152" t="s">
        <v>267</v>
      </c>
      <c r="G19" s="152" t="s">
        <v>411</v>
      </c>
      <c r="H19" s="152" t="s">
        <v>260</v>
      </c>
    </row>
    <row r="20" spans="1:8" ht="12.75">
      <c r="A20" s="152">
        <v>18</v>
      </c>
      <c r="B20" s="152">
        <v>1856010151</v>
      </c>
      <c r="C20" s="152" t="s">
        <v>472</v>
      </c>
      <c r="D20" s="152">
        <v>18601</v>
      </c>
      <c r="E20" s="153">
        <v>36848</v>
      </c>
      <c r="F20" s="152" t="s">
        <v>258</v>
      </c>
      <c r="G20" s="152" t="s">
        <v>411</v>
      </c>
      <c r="H20" s="152" t="s">
        <v>260</v>
      </c>
    </row>
    <row r="21" spans="1:8" ht="12.75">
      <c r="A21" s="152">
        <v>19</v>
      </c>
      <c r="B21" s="152">
        <v>1856010152</v>
      </c>
      <c r="C21" s="152" t="s">
        <v>468</v>
      </c>
      <c r="D21" s="152">
        <v>18601</v>
      </c>
      <c r="E21" s="153">
        <v>36769</v>
      </c>
      <c r="F21" s="152" t="s">
        <v>258</v>
      </c>
      <c r="G21" s="152" t="s">
        <v>411</v>
      </c>
      <c r="H21" s="152" t="s">
        <v>260</v>
      </c>
    </row>
    <row r="23" ht="12.75">
      <c r="C23" s="155" t="s">
        <v>446</v>
      </c>
    </row>
    <row r="24" spans="1:8" ht="25.5">
      <c r="A24" s="151" t="s">
        <v>249</v>
      </c>
      <c r="B24" s="151" t="s">
        <v>250</v>
      </c>
      <c r="C24" s="151" t="s">
        <v>251</v>
      </c>
      <c r="D24" s="151" t="s">
        <v>252</v>
      </c>
      <c r="E24" s="151" t="s">
        <v>253</v>
      </c>
      <c r="F24" s="151" t="s">
        <v>254</v>
      </c>
      <c r="G24" s="151" t="s">
        <v>255</v>
      </c>
      <c r="H24" s="151" t="s">
        <v>256</v>
      </c>
    </row>
    <row r="25" spans="1:8" ht="12.75">
      <c r="A25" s="152">
        <v>1</v>
      </c>
      <c r="B25" s="152">
        <v>1856010001</v>
      </c>
      <c r="C25" s="152" t="s">
        <v>473</v>
      </c>
      <c r="D25" s="152">
        <v>18601</v>
      </c>
      <c r="E25" s="153">
        <v>36726</v>
      </c>
      <c r="F25" s="152" t="s">
        <v>258</v>
      </c>
      <c r="G25" s="152" t="s">
        <v>411</v>
      </c>
      <c r="H25" s="152" t="s">
        <v>260</v>
      </c>
    </row>
    <row r="26" spans="1:8" ht="12.75">
      <c r="A26" s="152">
        <v>2</v>
      </c>
      <c r="B26" s="152">
        <v>1856010002</v>
      </c>
      <c r="C26" s="152" t="s">
        <v>474</v>
      </c>
      <c r="D26" s="152">
        <v>18601</v>
      </c>
      <c r="E26" s="153">
        <v>36533</v>
      </c>
      <c r="F26" s="152" t="s">
        <v>258</v>
      </c>
      <c r="G26" s="152" t="s">
        <v>411</v>
      </c>
      <c r="H26" s="152" t="s">
        <v>260</v>
      </c>
    </row>
    <row r="27" spans="1:8" ht="12.75">
      <c r="A27" s="152">
        <v>3</v>
      </c>
      <c r="B27" s="152">
        <v>1856010005</v>
      </c>
      <c r="C27" s="152" t="s">
        <v>475</v>
      </c>
      <c r="D27" s="152">
        <v>18601</v>
      </c>
      <c r="E27" s="153">
        <v>36540</v>
      </c>
      <c r="F27" s="152" t="s">
        <v>267</v>
      </c>
      <c r="G27" s="152" t="s">
        <v>411</v>
      </c>
      <c r="H27" s="152" t="s">
        <v>260</v>
      </c>
    </row>
    <row r="28" spans="1:8" ht="12.75">
      <c r="A28" s="152">
        <v>4</v>
      </c>
      <c r="B28" s="152">
        <v>1856010012</v>
      </c>
      <c r="C28" s="152" t="s">
        <v>476</v>
      </c>
      <c r="D28" s="152">
        <v>18601</v>
      </c>
      <c r="E28" s="153">
        <v>36748</v>
      </c>
      <c r="F28" s="152" t="s">
        <v>258</v>
      </c>
      <c r="G28" s="152" t="s">
        <v>411</v>
      </c>
      <c r="H28" s="152" t="s">
        <v>260</v>
      </c>
    </row>
    <row r="29" spans="1:8" ht="12.75">
      <c r="A29" s="152">
        <v>5</v>
      </c>
      <c r="B29" s="152">
        <v>1856010037</v>
      </c>
      <c r="C29" s="152" t="s">
        <v>477</v>
      </c>
      <c r="D29" s="152">
        <v>18601</v>
      </c>
      <c r="E29" s="153">
        <v>36759</v>
      </c>
      <c r="F29" s="152" t="s">
        <v>258</v>
      </c>
      <c r="G29" s="152" t="s">
        <v>411</v>
      </c>
      <c r="H29" s="152" t="s">
        <v>260</v>
      </c>
    </row>
    <row r="30" spans="1:8" ht="25.5">
      <c r="A30" s="152">
        <v>6</v>
      </c>
      <c r="B30" s="152">
        <v>1856010044</v>
      </c>
      <c r="C30" s="152" t="s">
        <v>478</v>
      </c>
      <c r="D30" s="152">
        <v>18601</v>
      </c>
      <c r="E30" s="153">
        <v>36644</v>
      </c>
      <c r="F30" s="152" t="s">
        <v>258</v>
      </c>
      <c r="G30" s="152" t="s">
        <v>411</v>
      </c>
      <c r="H30" s="152" t="s">
        <v>260</v>
      </c>
    </row>
    <row r="31" spans="1:8" ht="12.75">
      <c r="A31" s="152">
        <v>7</v>
      </c>
      <c r="B31" s="152">
        <v>1856010045</v>
      </c>
      <c r="C31" s="152" t="s">
        <v>479</v>
      </c>
      <c r="D31" s="152">
        <v>18601</v>
      </c>
      <c r="E31" s="153">
        <v>36663</v>
      </c>
      <c r="F31" s="152" t="s">
        <v>258</v>
      </c>
      <c r="G31" s="152" t="s">
        <v>411</v>
      </c>
      <c r="H31" s="152" t="s">
        <v>260</v>
      </c>
    </row>
    <row r="32" spans="1:8" ht="12.75">
      <c r="A32" s="152">
        <v>8</v>
      </c>
      <c r="B32" s="152">
        <v>1856010046</v>
      </c>
      <c r="C32" s="152" t="s">
        <v>480</v>
      </c>
      <c r="D32" s="152">
        <v>18601</v>
      </c>
      <c r="E32" s="153">
        <v>36871</v>
      </c>
      <c r="F32" s="152" t="s">
        <v>258</v>
      </c>
      <c r="G32" s="152" t="s">
        <v>411</v>
      </c>
      <c r="H32" s="152" t="s">
        <v>260</v>
      </c>
    </row>
    <row r="33" spans="1:8" ht="12.75">
      <c r="A33" s="152">
        <v>9</v>
      </c>
      <c r="B33" s="152">
        <v>1856010048</v>
      </c>
      <c r="C33" s="152" t="s">
        <v>481</v>
      </c>
      <c r="D33" s="152">
        <v>18601</v>
      </c>
      <c r="E33" s="153">
        <v>36800</v>
      </c>
      <c r="F33" s="152" t="s">
        <v>258</v>
      </c>
      <c r="G33" s="152" t="s">
        <v>411</v>
      </c>
      <c r="H33" s="152" t="s">
        <v>260</v>
      </c>
    </row>
    <row r="34" spans="1:8" ht="12.75">
      <c r="A34" s="152">
        <v>10</v>
      </c>
      <c r="B34" s="152">
        <v>1856010055</v>
      </c>
      <c r="C34" s="152" t="s">
        <v>482</v>
      </c>
      <c r="D34" s="152">
        <v>18601</v>
      </c>
      <c r="E34" s="153">
        <v>36809</v>
      </c>
      <c r="F34" s="152" t="s">
        <v>258</v>
      </c>
      <c r="G34" s="152" t="s">
        <v>411</v>
      </c>
      <c r="H34" s="152" t="s">
        <v>260</v>
      </c>
    </row>
    <row r="35" spans="1:8" ht="12.75">
      <c r="A35" s="152">
        <v>11</v>
      </c>
      <c r="B35" s="152">
        <v>1856010062</v>
      </c>
      <c r="C35" s="152" t="s">
        <v>483</v>
      </c>
      <c r="D35" s="152">
        <v>18601</v>
      </c>
      <c r="E35" s="153">
        <v>36806</v>
      </c>
      <c r="F35" s="152" t="s">
        <v>267</v>
      </c>
      <c r="G35" s="152" t="s">
        <v>411</v>
      </c>
      <c r="H35" s="152" t="s">
        <v>260</v>
      </c>
    </row>
    <row r="36" spans="1:8" ht="25.5">
      <c r="A36" s="152">
        <v>12</v>
      </c>
      <c r="B36" s="152">
        <v>1856010063</v>
      </c>
      <c r="C36" s="152" t="s">
        <v>484</v>
      </c>
      <c r="D36" s="152">
        <v>18601</v>
      </c>
      <c r="E36" s="153">
        <v>36816</v>
      </c>
      <c r="F36" s="152" t="s">
        <v>258</v>
      </c>
      <c r="G36" s="152" t="s">
        <v>411</v>
      </c>
      <c r="H36" s="152" t="s">
        <v>260</v>
      </c>
    </row>
    <row r="37" spans="1:8" ht="12.75">
      <c r="A37" s="152">
        <v>13</v>
      </c>
      <c r="B37" s="152">
        <v>1856010067</v>
      </c>
      <c r="C37" s="152" t="s">
        <v>485</v>
      </c>
      <c r="D37" s="152">
        <v>18601</v>
      </c>
      <c r="E37" s="153">
        <v>36863</v>
      </c>
      <c r="F37" s="152" t="s">
        <v>267</v>
      </c>
      <c r="G37" s="152" t="s">
        <v>411</v>
      </c>
      <c r="H37" s="152" t="s">
        <v>260</v>
      </c>
    </row>
    <row r="38" spans="1:8" ht="12.75">
      <c r="A38" s="152">
        <v>14</v>
      </c>
      <c r="B38" s="152">
        <v>1856010077</v>
      </c>
      <c r="C38" s="152" t="s">
        <v>486</v>
      </c>
      <c r="D38" s="152">
        <v>18601</v>
      </c>
      <c r="E38" s="153">
        <v>36632</v>
      </c>
      <c r="F38" s="152" t="s">
        <v>258</v>
      </c>
      <c r="G38" s="152" t="s">
        <v>411</v>
      </c>
      <c r="H38" s="152" t="s">
        <v>260</v>
      </c>
    </row>
    <row r="39" spans="1:8" ht="12.75">
      <c r="A39" s="152">
        <v>15</v>
      </c>
      <c r="B39" s="152">
        <v>1856010078</v>
      </c>
      <c r="C39" s="152" t="s">
        <v>487</v>
      </c>
      <c r="D39" s="152">
        <v>18601</v>
      </c>
      <c r="E39" s="153">
        <v>36781</v>
      </c>
      <c r="F39" s="152" t="s">
        <v>258</v>
      </c>
      <c r="G39" s="152" t="s">
        <v>411</v>
      </c>
      <c r="H39" s="152" t="s">
        <v>260</v>
      </c>
    </row>
    <row r="40" spans="1:8" ht="12.75">
      <c r="A40" s="152">
        <v>16</v>
      </c>
      <c r="B40" s="152">
        <v>1856010080</v>
      </c>
      <c r="C40" s="152" t="s">
        <v>488</v>
      </c>
      <c r="D40" s="152">
        <v>18601</v>
      </c>
      <c r="E40" s="153">
        <v>36631</v>
      </c>
      <c r="F40" s="152" t="s">
        <v>267</v>
      </c>
      <c r="G40" s="152" t="s">
        <v>411</v>
      </c>
      <c r="H40" s="152" t="s">
        <v>260</v>
      </c>
    </row>
    <row r="41" spans="1:8" ht="12.75">
      <c r="A41" s="152">
        <v>17</v>
      </c>
      <c r="B41" s="152">
        <v>1856010086</v>
      </c>
      <c r="C41" s="152" t="s">
        <v>489</v>
      </c>
      <c r="D41" s="152">
        <v>18601</v>
      </c>
      <c r="E41" s="153">
        <v>36794</v>
      </c>
      <c r="F41" s="152" t="s">
        <v>258</v>
      </c>
      <c r="G41" s="152" t="s">
        <v>411</v>
      </c>
      <c r="H41" s="152" t="s">
        <v>260</v>
      </c>
    </row>
    <row r="42" spans="1:8" ht="12.75">
      <c r="A42" s="152">
        <v>18</v>
      </c>
      <c r="B42" s="152">
        <v>1856010089</v>
      </c>
      <c r="C42" s="152" t="s">
        <v>490</v>
      </c>
      <c r="D42" s="152">
        <v>18601</v>
      </c>
      <c r="E42" s="153">
        <v>36860</v>
      </c>
      <c r="F42" s="152" t="s">
        <v>258</v>
      </c>
      <c r="G42" s="152" t="s">
        <v>411</v>
      </c>
      <c r="H42" s="152" t="s">
        <v>260</v>
      </c>
    </row>
    <row r="43" spans="1:8" ht="12.75">
      <c r="A43" s="152">
        <v>19</v>
      </c>
      <c r="B43" s="152">
        <v>1856010091</v>
      </c>
      <c r="C43" s="152" t="s">
        <v>491</v>
      </c>
      <c r="D43" s="152">
        <v>18601</v>
      </c>
      <c r="E43" s="153">
        <v>36573</v>
      </c>
      <c r="F43" s="152" t="s">
        <v>267</v>
      </c>
      <c r="G43" s="152" t="s">
        <v>411</v>
      </c>
      <c r="H43" s="152" t="s">
        <v>260</v>
      </c>
    </row>
    <row r="44" spans="1:8" ht="12.75">
      <c r="A44" s="152">
        <v>20</v>
      </c>
      <c r="B44" s="152">
        <v>1856010092</v>
      </c>
      <c r="C44" s="152" t="s">
        <v>492</v>
      </c>
      <c r="D44" s="152">
        <v>18601</v>
      </c>
      <c r="E44" s="153">
        <v>36573</v>
      </c>
      <c r="F44" s="152" t="s">
        <v>258</v>
      </c>
      <c r="G44" s="152" t="s">
        <v>411</v>
      </c>
      <c r="H44" s="152" t="s">
        <v>260</v>
      </c>
    </row>
    <row r="45" spans="1:8" ht="12.75">
      <c r="A45" s="152">
        <v>21</v>
      </c>
      <c r="B45" s="152">
        <v>1856010095</v>
      </c>
      <c r="C45" s="152" t="s">
        <v>493</v>
      </c>
      <c r="D45" s="152">
        <v>18601</v>
      </c>
      <c r="E45" s="153">
        <v>36840</v>
      </c>
      <c r="F45" s="152" t="s">
        <v>258</v>
      </c>
      <c r="G45" s="152" t="s">
        <v>411</v>
      </c>
      <c r="H45" s="152" t="s">
        <v>260</v>
      </c>
    </row>
    <row r="46" spans="1:8" ht="12.75">
      <c r="A46" s="152">
        <v>22</v>
      </c>
      <c r="B46" s="152">
        <v>1856010096</v>
      </c>
      <c r="C46" s="152" t="s">
        <v>494</v>
      </c>
      <c r="D46" s="152">
        <v>18601</v>
      </c>
      <c r="E46" s="153">
        <v>36665</v>
      </c>
      <c r="F46" s="152" t="s">
        <v>267</v>
      </c>
      <c r="G46" s="152" t="s">
        <v>411</v>
      </c>
      <c r="H46" s="152" t="s">
        <v>260</v>
      </c>
    </row>
    <row r="47" spans="1:8" ht="12.75">
      <c r="A47" s="152">
        <v>23</v>
      </c>
      <c r="B47" s="152">
        <v>1856010097</v>
      </c>
      <c r="C47" s="152" t="s">
        <v>495</v>
      </c>
      <c r="D47" s="152">
        <v>18601</v>
      </c>
      <c r="E47" s="153">
        <v>36595</v>
      </c>
      <c r="F47" s="152" t="s">
        <v>267</v>
      </c>
      <c r="G47" s="152" t="s">
        <v>411</v>
      </c>
      <c r="H47" s="152" t="s">
        <v>260</v>
      </c>
    </row>
    <row r="48" spans="1:8" ht="12.75">
      <c r="A48" s="152">
        <v>24</v>
      </c>
      <c r="B48" s="152">
        <v>1856010098</v>
      </c>
      <c r="C48" s="152" t="s">
        <v>496</v>
      </c>
      <c r="D48" s="152">
        <v>18601</v>
      </c>
      <c r="E48" s="153">
        <v>36736</v>
      </c>
      <c r="F48" s="152" t="s">
        <v>258</v>
      </c>
      <c r="G48" s="152" t="s">
        <v>411</v>
      </c>
      <c r="H48" s="152" t="s">
        <v>260</v>
      </c>
    </row>
    <row r="49" spans="1:8" ht="12.75">
      <c r="A49" s="152">
        <v>25</v>
      </c>
      <c r="B49" s="152">
        <v>1856010103</v>
      </c>
      <c r="C49" s="152" t="s">
        <v>497</v>
      </c>
      <c r="D49" s="152">
        <v>18601</v>
      </c>
      <c r="E49" s="153">
        <v>36884</v>
      </c>
      <c r="F49" s="152" t="s">
        <v>258</v>
      </c>
      <c r="G49" s="152" t="s">
        <v>411</v>
      </c>
      <c r="H49" s="152" t="s">
        <v>260</v>
      </c>
    </row>
    <row r="50" spans="1:8" ht="12.75">
      <c r="A50" s="152">
        <v>26</v>
      </c>
      <c r="B50" s="152">
        <v>1856010104</v>
      </c>
      <c r="C50" s="152" t="s">
        <v>498</v>
      </c>
      <c r="D50" s="152">
        <v>18601</v>
      </c>
      <c r="E50" s="153">
        <v>36772</v>
      </c>
      <c r="F50" s="152" t="s">
        <v>258</v>
      </c>
      <c r="G50" s="152" t="s">
        <v>411</v>
      </c>
      <c r="H50" s="152" t="s">
        <v>260</v>
      </c>
    </row>
    <row r="51" spans="1:8" ht="12.75">
      <c r="A51" s="152">
        <v>27</v>
      </c>
      <c r="B51" s="152">
        <v>1856010113</v>
      </c>
      <c r="C51" s="152" t="s">
        <v>499</v>
      </c>
      <c r="D51" s="152">
        <v>18601</v>
      </c>
      <c r="E51" s="153">
        <v>36886</v>
      </c>
      <c r="F51" s="152" t="s">
        <v>258</v>
      </c>
      <c r="G51" s="152" t="s">
        <v>411</v>
      </c>
      <c r="H51" s="152" t="s">
        <v>260</v>
      </c>
    </row>
    <row r="52" spans="1:8" ht="25.5">
      <c r="A52" s="152">
        <v>28</v>
      </c>
      <c r="B52" s="152">
        <v>1856010117</v>
      </c>
      <c r="C52" s="152" t="s">
        <v>500</v>
      </c>
      <c r="D52" s="152">
        <v>18601</v>
      </c>
      <c r="E52" s="153">
        <v>36751</v>
      </c>
      <c r="F52" s="152" t="s">
        <v>258</v>
      </c>
      <c r="G52" s="152" t="s">
        <v>411</v>
      </c>
      <c r="H52" s="152" t="s">
        <v>260</v>
      </c>
    </row>
    <row r="53" spans="1:8" ht="12.75">
      <c r="A53" s="152">
        <v>29</v>
      </c>
      <c r="B53" s="152">
        <v>1856010118</v>
      </c>
      <c r="C53" s="152" t="s">
        <v>501</v>
      </c>
      <c r="D53" s="152">
        <v>18601</v>
      </c>
      <c r="E53" s="153">
        <v>36863</v>
      </c>
      <c r="F53" s="152" t="s">
        <v>258</v>
      </c>
      <c r="G53" s="152" t="s">
        <v>411</v>
      </c>
      <c r="H53" s="152" t="s">
        <v>260</v>
      </c>
    </row>
    <row r="54" spans="1:8" ht="12.75">
      <c r="A54" s="152">
        <v>30</v>
      </c>
      <c r="B54" s="152">
        <v>1856010120</v>
      </c>
      <c r="C54" s="152" t="s">
        <v>502</v>
      </c>
      <c r="D54" s="152">
        <v>18601</v>
      </c>
      <c r="E54" s="153">
        <v>36796</v>
      </c>
      <c r="F54" s="152" t="s">
        <v>258</v>
      </c>
      <c r="G54" s="152" t="s">
        <v>411</v>
      </c>
      <c r="H54" s="152" t="s">
        <v>260</v>
      </c>
    </row>
    <row r="55" spans="1:8" ht="12.75">
      <c r="A55" s="152">
        <v>31</v>
      </c>
      <c r="B55" s="152">
        <v>1856010121</v>
      </c>
      <c r="C55" s="152" t="s">
        <v>503</v>
      </c>
      <c r="D55" s="152">
        <v>18601</v>
      </c>
      <c r="E55" s="153">
        <v>36559</v>
      </c>
      <c r="F55" s="152" t="s">
        <v>258</v>
      </c>
      <c r="G55" s="152" t="s">
        <v>411</v>
      </c>
      <c r="H55" s="152" t="s">
        <v>260</v>
      </c>
    </row>
    <row r="56" spans="1:8" ht="12.75">
      <c r="A56" s="152">
        <v>32</v>
      </c>
      <c r="B56" s="152">
        <v>1856010122</v>
      </c>
      <c r="C56" s="152" t="s">
        <v>504</v>
      </c>
      <c r="D56" s="152">
        <v>18601</v>
      </c>
      <c r="E56" s="153">
        <v>36586</v>
      </c>
      <c r="F56" s="152" t="s">
        <v>258</v>
      </c>
      <c r="G56" s="152" t="s">
        <v>411</v>
      </c>
      <c r="H56" s="152" t="s">
        <v>260</v>
      </c>
    </row>
    <row r="57" spans="1:8" ht="12.75">
      <c r="A57" s="152">
        <v>33</v>
      </c>
      <c r="B57" s="152">
        <v>1856010123</v>
      </c>
      <c r="C57" s="152" t="s">
        <v>505</v>
      </c>
      <c r="D57" s="152">
        <v>18601</v>
      </c>
      <c r="E57" s="153">
        <v>36808</v>
      </c>
      <c r="F57" s="152" t="s">
        <v>258</v>
      </c>
      <c r="G57" s="152" t="s">
        <v>411</v>
      </c>
      <c r="H57" s="152" t="s">
        <v>260</v>
      </c>
    </row>
    <row r="58" spans="1:8" ht="12.75">
      <c r="A58" s="152">
        <v>34</v>
      </c>
      <c r="B58" s="152">
        <v>1856010126</v>
      </c>
      <c r="C58" s="152" t="s">
        <v>506</v>
      </c>
      <c r="D58" s="152">
        <v>18601</v>
      </c>
      <c r="E58" s="153">
        <v>36540</v>
      </c>
      <c r="F58" s="152" t="s">
        <v>258</v>
      </c>
      <c r="G58" s="152" t="s">
        <v>411</v>
      </c>
      <c r="H58" s="152" t="s">
        <v>260</v>
      </c>
    </row>
    <row r="59" spans="1:8" ht="12.75">
      <c r="A59" s="152">
        <v>35</v>
      </c>
      <c r="B59" s="152">
        <v>1856010135</v>
      </c>
      <c r="C59" s="152" t="s">
        <v>507</v>
      </c>
      <c r="D59" s="152">
        <v>18601</v>
      </c>
      <c r="E59" s="153">
        <v>36874</v>
      </c>
      <c r="F59" s="152" t="s">
        <v>258</v>
      </c>
      <c r="G59" s="152" t="s">
        <v>411</v>
      </c>
      <c r="H59" s="152" t="s">
        <v>260</v>
      </c>
    </row>
    <row r="60" spans="1:8" ht="12.75">
      <c r="A60" s="152">
        <v>36</v>
      </c>
      <c r="B60" s="152">
        <v>1856010136</v>
      </c>
      <c r="C60" s="152" t="s">
        <v>508</v>
      </c>
      <c r="D60" s="152">
        <v>18601</v>
      </c>
      <c r="E60" s="153">
        <v>35144</v>
      </c>
      <c r="F60" s="152" t="s">
        <v>258</v>
      </c>
      <c r="G60" s="152" t="s">
        <v>411</v>
      </c>
      <c r="H60" s="152" t="s">
        <v>260</v>
      </c>
    </row>
    <row r="61" spans="1:8" ht="12.75">
      <c r="A61" s="152">
        <v>37</v>
      </c>
      <c r="B61" s="152">
        <v>1856010137</v>
      </c>
      <c r="C61" s="152" t="s">
        <v>509</v>
      </c>
      <c r="D61" s="152">
        <v>18601</v>
      </c>
      <c r="E61" s="153">
        <v>36611</v>
      </c>
      <c r="F61" s="152" t="s">
        <v>258</v>
      </c>
      <c r="G61" s="152" t="s">
        <v>411</v>
      </c>
      <c r="H61" s="152" t="s">
        <v>260</v>
      </c>
    </row>
    <row r="62" spans="1:8" ht="25.5">
      <c r="A62" s="152">
        <v>38</v>
      </c>
      <c r="B62" s="152">
        <v>1856010144</v>
      </c>
      <c r="C62" s="152" t="s">
        <v>510</v>
      </c>
      <c r="D62" s="152">
        <v>18601</v>
      </c>
      <c r="E62" s="153">
        <v>36771</v>
      </c>
      <c r="F62" s="152" t="s">
        <v>258</v>
      </c>
      <c r="G62" s="152" t="s">
        <v>411</v>
      </c>
      <c r="H62" s="152" t="s">
        <v>260</v>
      </c>
    </row>
    <row r="63" spans="1:8" ht="12.75">
      <c r="A63" s="152">
        <v>39</v>
      </c>
      <c r="B63" s="152">
        <v>1856010156</v>
      </c>
      <c r="C63" s="152" t="s">
        <v>511</v>
      </c>
      <c r="D63" s="152">
        <v>18601</v>
      </c>
      <c r="E63" s="153">
        <v>36576</v>
      </c>
      <c r="F63" s="152" t="s">
        <v>258</v>
      </c>
      <c r="G63" s="152" t="s">
        <v>411</v>
      </c>
      <c r="H63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28">
      <selection activeCell="J29" sqref="J29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19.8515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ht="12.75">
      <c r="C1" s="156" t="s">
        <v>512</v>
      </c>
    </row>
    <row r="2" spans="1:8" ht="25.5">
      <c r="A2" s="151" t="s">
        <v>249</v>
      </c>
      <c r="B2" s="151" t="s">
        <v>250</v>
      </c>
      <c r="C2" s="151" t="s">
        <v>251</v>
      </c>
      <c r="D2" s="151" t="s">
        <v>252</v>
      </c>
      <c r="E2" s="151" t="s">
        <v>253</v>
      </c>
      <c r="F2" s="151" t="s">
        <v>254</v>
      </c>
      <c r="G2" s="151" t="s">
        <v>255</v>
      </c>
      <c r="H2" s="151" t="s">
        <v>256</v>
      </c>
    </row>
    <row r="3" spans="1:8" ht="12.75">
      <c r="A3" s="152">
        <v>1</v>
      </c>
      <c r="B3" s="152">
        <v>1856010007</v>
      </c>
      <c r="C3" s="152" t="s">
        <v>455</v>
      </c>
      <c r="D3" s="152">
        <v>18601</v>
      </c>
      <c r="E3" s="153">
        <v>36727</v>
      </c>
      <c r="F3" s="152" t="s">
        <v>267</v>
      </c>
      <c r="G3" s="152" t="s">
        <v>411</v>
      </c>
      <c r="H3" s="152" t="s">
        <v>260</v>
      </c>
    </row>
    <row r="4" spans="1:8" ht="12.75">
      <c r="A4" s="152">
        <v>2</v>
      </c>
      <c r="B4" s="152">
        <v>1856010054</v>
      </c>
      <c r="C4" s="152" t="s">
        <v>456</v>
      </c>
      <c r="D4" s="152">
        <v>18601</v>
      </c>
      <c r="E4" s="153">
        <v>32208</v>
      </c>
      <c r="F4" s="152" t="s">
        <v>258</v>
      </c>
      <c r="G4" s="152" t="s">
        <v>411</v>
      </c>
      <c r="H4" s="152" t="s">
        <v>260</v>
      </c>
    </row>
    <row r="5" spans="1:8" ht="12.75">
      <c r="A5" s="152">
        <v>3</v>
      </c>
      <c r="B5" s="152">
        <v>1856010057</v>
      </c>
      <c r="C5" s="152" t="s">
        <v>457</v>
      </c>
      <c r="D5" s="152">
        <v>18601</v>
      </c>
      <c r="E5" s="153">
        <v>36710</v>
      </c>
      <c r="F5" s="152" t="s">
        <v>258</v>
      </c>
      <c r="G5" s="152" t="s">
        <v>411</v>
      </c>
      <c r="H5" s="152" t="s">
        <v>260</v>
      </c>
    </row>
    <row r="6" spans="1:8" ht="12.75">
      <c r="A6" s="152">
        <v>4</v>
      </c>
      <c r="B6" s="152">
        <v>1856010064</v>
      </c>
      <c r="C6" s="152" t="s">
        <v>458</v>
      </c>
      <c r="D6" s="152">
        <v>18601</v>
      </c>
      <c r="E6" s="153">
        <v>36783</v>
      </c>
      <c r="F6" s="152" t="s">
        <v>267</v>
      </c>
      <c r="G6" s="152" t="s">
        <v>411</v>
      </c>
      <c r="H6" s="152" t="s">
        <v>260</v>
      </c>
    </row>
    <row r="7" spans="1:8" ht="12.75">
      <c r="A7" s="152">
        <v>5</v>
      </c>
      <c r="B7" s="152">
        <v>1856010069</v>
      </c>
      <c r="C7" s="152" t="s">
        <v>459</v>
      </c>
      <c r="D7" s="152">
        <v>18601</v>
      </c>
      <c r="E7" s="153">
        <v>36693</v>
      </c>
      <c r="F7" s="152" t="s">
        <v>267</v>
      </c>
      <c r="G7" s="152" t="s">
        <v>411</v>
      </c>
      <c r="H7" s="152" t="s">
        <v>260</v>
      </c>
    </row>
    <row r="8" spans="1:8" ht="12.75">
      <c r="A8" s="152">
        <v>6</v>
      </c>
      <c r="B8" s="152">
        <v>1856010081</v>
      </c>
      <c r="C8" s="152" t="s">
        <v>460</v>
      </c>
      <c r="D8" s="152">
        <v>18601</v>
      </c>
      <c r="E8" s="153">
        <v>36721</v>
      </c>
      <c r="F8" s="152" t="s">
        <v>267</v>
      </c>
      <c r="G8" s="152" t="s">
        <v>411</v>
      </c>
      <c r="H8" s="152" t="s">
        <v>260</v>
      </c>
    </row>
    <row r="9" spans="1:8" ht="12.75">
      <c r="A9" s="152">
        <v>7</v>
      </c>
      <c r="B9" s="152">
        <v>1856010090</v>
      </c>
      <c r="C9" s="152" t="s">
        <v>461</v>
      </c>
      <c r="D9" s="152">
        <v>18601</v>
      </c>
      <c r="E9" s="153">
        <v>36631</v>
      </c>
      <c r="F9" s="152" t="s">
        <v>258</v>
      </c>
      <c r="G9" s="152" t="s">
        <v>411</v>
      </c>
      <c r="H9" s="152" t="s">
        <v>260</v>
      </c>
    </row>
    <row r="10" spans="1:8" ht="12.75">
      <c r="A10" s="152">
        <v>8</v>
      </c>
      <c r="B10" s="152">
        <v>1856010106</v>
      </c>
      <c r="C10" s="152" t="s">
        <v>462</v>
      </c>
      <c r="D10" s="152">
        <v>18601</v>
      </c>
      <c r="E10" s="153">
        <v>36160</v>
      </c>
      <c r="F10" s="152" t="s">
        <v>258</v>
      </c>
      <c r="G10" s="152" t="s">
        <v>411</v>
      </c>
      <c r="H10" s="152" t="s">
        <v>260</v>
      </c>
    </row>
    <row r="11" spans="1:8" ht="12.75">
      <c r="A11" s="152">
        <v>9</v>
      </c>
      <c r="B11" s="152">
        <v>1856010107</v>
      </c>
      <c r="C11" s="152" t="s">
        <v>463</v>
      </c>
      <c r="D11" s="152">
        <v>18601</v>
      </c>
      <c r="E11" s="153">
        <v>36549</v>
      </c>
      <c r="F11" s="152" t="s">
        <v>258</v>
      </c>
      <c r="G11" s="152" t="s">
        <v>411</v>
      </c>
      <c r="H11" s="152" t="s">
        <v>260</v>
      </c>
    </row>
    <row r="12" spans="1:8" ht="12.75">
      <c r="A12" s="152">
        <v>10</v>
      </c>
      <c r="B12" s="152">
        <v>1856010108</v>
      </c>
      <c r="C12" s="152" t="s">
        <v>464</v>
      </c>
      <c r="D12" s="152">
        <v>18601</v>
      </c>
      <c r="E12" s="153">
        <v>36497</v>
      </c>
      <c r="F12" s="152" t="s">
        <v>258</v>
      </c>
      <c r="G12" s="152" t="s">
        <v>411</v>
      </c>
      <c r="H12" s="152" t="s">
        <v>260</v>
      </c>
    </row>
    <row r="13" spans="1:8" ht="12.75">
      <c r="A13" s="152">
        <v>11</v>
      </c>
      <c r="B13" s="152">
        <v>1856010112</v>
      </c>
      <c r="C13" s="152" t="s">
        <v>465</v>
      </c>
      <c r="D13" s="152">
        <v>18601</v>
      </c>
      <c r="E13" s="153">
        <v>36453</v>
      </c>
      <c r="F13" s="152" t="s">
        <v>267</v>
      </c>
      <c r="G13" s="152" t="s">
        <v>411</v>
      </c>
      <c r="H13" s="152" t="s">
        <v>260</v>
      </c>
    </row>
    <row r="14" spans="1:8" ht="12.75">
      <c r="A14" s="152">
        <v>12</v>
      </c>
      <c r="B14" s="152">
        <v>1856010114</v>
      </c>
      <c r="C14" s="152" t="s">
        <v>466</v>
      </c>
      <c r="D14" s="152">
        <v>18601</v>
      </c>
      <c r="E14" s="153">
        <v>36575</v>
      </c>
      <c r="F14" s="152" t="s">
        <v>258</v>
      </c>
      <c r="G14" s="152" t="s">
        <v>411</v>
      </c>
      <c r="H14" s="152" t="s">
        <v>260</v>
      </c>
    </row>
    <row r="15" spans="1:8" ht="12.75">
      <c r="A15" s="152">
        <v>13</v>
      </c>
      <c r="B15" s="152">
        <v>1856010140</v>
      </c>
      <c r="C15" s="152" t="s">
        <v>467</v>
      </c>
      <c r="D15" s="152">
        <v>18601</v>
      </c>
      <c r="E15" s="153">
        <v>36775</v>
      </c>
      <c r="F15" s="152" t="s">
        <v>267</v>
      </c>
      <c r="G15" s="152" t="s">
        <v>411</v>
      </c>
      <c r="H15" s="152" t="s">
        <v>260</v>
      </c>
    </row>
    <row r="16" spans="1:8" ht="12.75">
      <c r="A16" s="152">
        <v>14</v>
      </c>
      <c r="B16" s="152">
        <v>1856010152</v>
      </c>
      <c r="C16" s="152" t="s">
        <v>468</v>
      </c>
      <c r="D16" s="152">
        <v>18601</v>
      </c>
      <c r="E16" s="153">
        <v>36769</v>
      </c>
      <c r="F16" s="152" t="s">
        <v>258</v>
      </c>
      <c r="G16" s="152" t="s">
        <v>411</v>
      </c>
      <c r="H16" s="152" t="s">
        <v>260</v>
      </c>
    </row>
    <row r="18" ht="12.75">
      <c r="C18" s="155" t="s">
        <v>446</v>
      </c>
    </row>
    <row r="19" spans="1:8" ht="25.5">
      <c r="A19" s="151" t="s">
        <v>249</v>
      </c>
      <c r="B19" s="151" t="s">
        <v>250</v>
      </c>
      <c r="C19" s="151" t="s">
        <v>251</v>
      </c>
      <c r="D19" s="151" t="s">
        <v>252</v>
      </c>
      <c r="E19" s="151" t="s">
        <v>253</v>
      </c>
      <c r="F19" s="151" t="s">
        <v>254</v>
      </c>
      <c r="G19" s="151" t="s">
        <v>255</v>
      </c>
      <c r="H19" s="151" t="s">
        <v>256</v>
      </c>
    </row>
    <row r="20" spans="1:8" ht="12.75">
      <c r="A20" s="152">
        <v>1</v>
      </c>
      <c r="B20" s="152">
        <v>1856010001</v>
      </c>
      <c r="C20" s="152" t="s">
        <v>473</v>
      </c>
      <c r="D20" s="152">
        <v>18601</v>
      </c>
      <c r="E20" s="153">
        <v>36726</v>
      </c>
      <c r="F20" s="152" t="s">
        <v>258</v>
      </c>
      <c r="G20" s="152" t="s">
        <v>411</v>
      </c>
      <c r="H20" s="152" t="s">
        <v>260</v>
      </c>
    </row>
    <row r="21" spans="1:8" ht="12.75">
      <c r="A21" s="152">
        <v>2</v>
      </c>
      <c r="B21" s="152">
        <v>1856010002</v>
      </c>
      <c r="C21" s="152" t="s">
        <v>474</v>
      </c>
      <c r="D21" s="152">
        <v>18601</v>
      </c>
      <c r="E21" s="153">
        <v>36533</v>
      </c>
      <c r="F21" s="152" t="s">
        <v>258</v>
      </c>
      <c r="G21" s="152" t="s">
        <v>411</v>
      </c>
      <c r="H21" s="152" t="s">
        <v>260</v>
      </c>
    </row>
    <row r="22" spans="1:8" ht="12.75">
      <c r="A22" s="152">
        <v>3</v>
      </c>
      <c r="B22" s="152">
        <v>1856010005</v>
      </c>
      <c r="C22" s="152" t="s">
        <v>475</v>
      </c>
      <c r="D22" s="152">
        <v>18601</v>
      </c>
      <c r="E22" s="153">
        <v>36540</v>
      </c>
      <c r="F22" s="152" t="s">
        <v>267</v>
      </c>
      <c r="G22" s="152" t="s">
        <v>411</v>
      </c>
      <c r="H22" s="152" t="s">
        <v>260</v>
      </c>
    </row>
    <row r="23" spans="1:8" ht="12.75">
      <c r="A23" s="152">
        <v>4</v>
      </c>
      <c r="B23" s="152">
        <v>1856010012</v>
      </c>
      <c r="C23" s="152" t="s">
        <v>476</v>
      </c>
      <c r="D23" s="152">
        <v>18601</v>
      </c>
      <c r="E23" s="153">
        <v>36748</v>
      </c>
      <c r="F23" s="152" t="s">
        <v>258</v>
      </c>
      <c r="G23" s="152" t="s">
        <v>411</v>
      </c>
      <c r="H23" s="152" t="s">
        <v>260</v>
      </c>
    </row>
    <row r="24" spans="1:8" ht="12.75">
      <c r="A24" s="152">
        <v>5</v>
      </c>
      <c r="B24" s="152">
        <v>1856010017</v>
      </c>
      <c r="C24" s="152" t="s">
        <v>513</v>
      </c>
      <c r="D24" s="152">
        <v>18601</v>
      </c>
      <c r="E24" s="153">
        <v>36715</v>
      </c>
      <c r="F24" s="152" t="s">
        <v>258</v>
      </c>
      <c r="G24" s="152" t="s">
        <v>411</v>
      </c>
      <c r="H24" s="152" t="s">
        <v>260</v>
      </c>
    </row>
    <row r="25" spans="1:8" ht="12.75">
      <c r="A25" s="152">
        <v>6</v>
      </c>
      <c r="B25" s="152">
        <v>1856010037</v>
      </c>
      <c r="C25" s="152" t="s">
        <v>477</v>
      </c>
      <c r="D25" s="152">
        <v>18601</v>
      </c>
      <c r="E25" s="153">
        <v>36759</v>
      </c>
      <c r="F25" s="152" t="s">
        <v>258</v>
      </c>
      <c r="G25" s="152" t="s">
        <v>411</v>
      </c>
      <c r="H25" s="152" t="s">
        <v>260</v>
      </c>
    </row>
    <row r="26" spans="1:8" ht="25.5">
      <c r="A26" s="152">
        <v>7</v>
      </c>
      <c r="B26" s="152">
        <v>1856010044</v>
      </c>
      <c r="C26" s="152" t="s">
        <v>478</v>
      </c>
      <c r="D26" s="152">
        <v>18601</v>
      </c>
      <c r="E26" s="153">
        <v>36644</v>
      </c>
      <c r="F26" s="152" t="s">
        <v>258</v>
      </c>
      <c r="G26" s="152" t="s">
        <v>411</v>
      </c>
      <c r="H26" s="152" t="s">
        <v>260</v>
      </c>
    </row>
    <row r="27" spans="1:8" ht="12.75">
      <c r="A27" s="152">
        <v>8</v>
      </c>
      <c r="B27" s="152">
        <v>1856010045</v>
      </c>
      <c r="C27" s="152" t="s">
        <v>479</v>
      </c>
      <c r="D27" s="152">
        <v>18601</v>
      </c>
      <c r="E27" s="153">
        <v>36663</v>
      </c>
      <c r="F27" s="152" t="s">
        <v>258</v>
      </c>
      <c r="G27" s="152" t="s">
        <v>411</v>
      </c>
      <c r="H27" s="152" t="s">
        <v>260</v>
      </c>
    </row>
    <row r="28" spans="1:8" ht="12.75">
      <c r="A28" s="152">
        <v>9</v>
      </c>
      <c r="B28" s="152">
        <v>1856010046</v>
      </c>
      <c r="C28" s="152" t="s">
        <v>480</v>
      </c>
      <c r="D28" s="152">
        <v>18601</v>
      </c>
      <c r="E28" s="153">
        <v>36871</v>
      </c>
      <c r="F28" s="152" t="s">
        <v>258</v>
      </c>
      <c r="G28" s="152" t="s">
        <v>411</v>
      </c>
      <c r="H28" s="152" t="s">
        <v>260</v>
      </c>
    </row>
    <row r="29" spans="1:8" ht="25.5">
      <c r="A29" s="152">
        <v>10</v>
      </c>
      <c r="B29" s="152">
        <v>1856010048</v>
      </c>
      <c r="C29" s="152" t="s">
        <v>481</v>
      </c>
      <c r="D29" s="152">
        <v>18601</v>
      </c>
      <c r="E29" s="153">
        <v>36800</v>
      </c>
      <c r="F29" s="152" t="s">
        <v>258</v>
      </c>
      <c r="G29" s="152" t="s">
        <v>411</v>
      </c>
      <c r="H29" s="152" t="s">
        <v>260</v>
      </c>
    </row>
    <row r="30" spans="1:8" ht="12.75">
      <c r="A30" s="152">
        <v>11</v>
      </c>
      <c r="B30" s="152">
        <v>1856010052</v>
      </c>
      <c r="C30" s="152" t="s">
        <v>469</v>
      </c>
      <c r="D30" s="152">
        <v>18601</v>
      </c>
      <c r="E30" s="153">
        <v>36822</v>
      </c>
      <c r="F30" s="152" t="s">
        <v>258</v>
      </c>
      <c r="G30" s="152" t="s">
        <v>411</v>
      </c>
      <c r="H30" s="152" t="s">
        <v>260</v>
      </c>
    </row>
    <row r="31" spans="1:8" ht="12.75">
      <c r="A31" s="152">
        <v>12</v>
      </c>
      <c r="B31" s="152">
        <v>1856010055</v>
      </c>
      <c r="C31" s="152" t="s">
        <v>482</v>
      </c>
      <c r="D31" s="152">
        <v>18601</v>
      </c>
      <c r="E31" s="153">
        <v>36809</v>
      </c>
      <c r="F31" s="152" t="s">
        <v>258</v>
      </c>
      <c r="G31" s="152" t="s">
        <v>411</v>
      </c>
      <c r="H31" s="152" t="s">
        <v>260</v>
      </c>
    </row>
    <row r="32" spans="1:8" ht="12.75">
      <c r="A32" s="152">
        <v>13</v>
      </c>
      <c r="B32" s="152">
        <v>1856010062</v>
      </c>
      <c r="C32" s="152" t="s">
        <v>483</v>
      </c>
      <c r="D32" s="152">
        <v>18601</v>
      </c>
      <c r="E32" s="153">
        <v>36806</v>
      </c>
      <c r="F32" s="152" t="s">
        <v>267</v>
      </c>
      <c r="G32" s="152" t="s">
        <v>411</v>
      </c>
      <c r="H32" s="152" t="s">
        <v>260</v>
      </c>
    </row>
    <row r="33" spans="1:8" ht="25.5">
      <c r="A33" s="152">
        <v>14</v>
      </c>
      <c r="B33" s="152">
        <v>1856010063</v>
      </c>
      <c r="C33" s="152" t="s">
        <v>484</v>
      </c>
      <c r="D33" s="152">
        <v>18601</v>
      </c>
      <c r="E33" s="153">
        <v>36816</v>
      </c>
      <c r="F33" s="152" t="s">
        <v>258</v>
      </c>
      <c r="G33" s="152" t="s">
        <v>411</v>
      </c>
      <c r="H33" s="152" t="s">
        <v>260</v>
      </c>
    </row>
    <row r="34" spans="1:8" ht="12.75">
      <c r="A34" s="152">
        <v>15</v>
      </c>
      <c r="B34" s="152">
        <v>1856010067</v>
      </c>
      <c r="C34" s="152" t="s">
        <v>485</v>
      </c>
      <c r="D34" s="152">
        <v>18601</v>
      </c>
      <c r="E34" s="153">
        <v>36863</v>
      </c>
      <c r="F34" s="152" t="s">
        <v>267</v>
      </c>
      <c r="G34" s="152" t="s">
        <v>411</v>
      </c>
      <c r="H34" s="152" t="s">
        <v>260</v>
      </c>
    </row>
    <row r="35" spans="1:8" ht="12.75">
      <c r="A35" s="152">
        <v>16</v>
      </c>
      <c r="B35" s="152">
        <v>1856010077</v>
      </c>
      <c r="C35" s="152" t="s">
        <v>486</v>
      </c>
      <c r="D35" s="152">
        <v>18601</v>
      </c>
      <c r="E35" s="153">
        <v>36632</v>
      </c>
      <c r="F35" s="152" t="s">
        <v>258</v>
      </c>
      <c r="G35" s="152" t="s">
        <v>411</v>
      </c>
      <c r="H35" s="152" t="s">
        <v>260</v>
      </c>
    </row>
    <row r="36" spans="1:8" ht="12.75">
      <c r="A36" s="152">
        <v>17</v>
      </c>
      <c r="B36" s="152">
        <v>1856010078</v>
      </c>
      <c r="C36" s="152" t="s">
        <v>487</v>
      </c>
      <c r="D36" s="152">
        <v>18601</v>
      </c>
      <c r="E36" s="153">
        <v>36781</v>
      </c>
      <c r="F36" s="152" t="s">
        <v>258</v>
      </c>
      <c r="G36" s="152" t="s">
        <v>411</v>
      </c>
      <c r="H36" s="152" t="s">
        <v>260</v>
      </c>
    </row>
    <row r="37" spans="1:8" ht="12.75">
      <c r="A37" s="152">
        <v>18</v>
      </c>
      <c r="B37" s="152">
        <v>1856010080</v>
      </c>
      <c r="C37" s="152" t="s">
        <v>488</v>
      </c>
      <c r="D37" s="152">
        <v>18601</v>
      </c>
      <c r="E37" s="153">
        <v>36631</v>
      </c>
      <c r="F37" s="152" t="s">
        <v>267</v>
      </c>
      <c r="G37" s="152" t="s">
        <v>411</v>
      </c>
      <c r="H37" s="152" t="s">
        <v>260</v>
      </c>
    </row>
    <row r="38" spans="1:8" ht="12.75">
      <c r="A38" s="152">
        <v>19</v>
      </c>
      <c r="B38" s="152">
        <v>1856010086</v>
      </c>
      <c r="C38" s="152" t="s">
        <v>489</v>
      </c>
      <c r="D38" s="152">
        <v>18601</v>
      </c>
      <c r="E38" s="153">
        <v>36794</v>
      </c>
      <c r="F38" s="152" t="s">
        <v>258</v>
      </c>
      <c r="G38" s="152" t="s">
        <v>411</v>
      </c>
      <c r="H38" s="152" t="s">
        <v>260</v>
      </c>
    </row>
    <row r="39" spans="1:8" ht="12.75">
      <c r="A39" s="152">
        <v>20</v>
      </c>
      <c r="B39" s="152">
        <v>1856010089</v>
      </c>
      <c r="C39" s="152" t="s">
        <v>490</v>
      </c>
      <c r="D39" s="152">
        <v>18601</v>
      </c>
      <c r="E39" s="153">
        <v>36860</v>
      </c>
      <c r="F39" s="152" t="s">
        <v>258</v>
      </c>
      <c r="G39" s="152" t="s">
        <v>411</v>
      </c>
      <c r="H39" s="152" t="s">
        <v>260</v>
      </c>
    </row>
    <row r="40" spans="1:8" ht="12.75">
      <c r="A40" s="152">
        <v>21</v>
      </c>
      <c r="B40" s="152">
        <v>1856010091</v>
      </c>
      <c r="C40" s="152" t="s">
        <v>491</v>
      </c>
      <c r="D40" s="152">
        <v>18601</v>
      </c>
      <c r="E40" s="153">
        <v>36573</v>
      </c>
      <c r="F40" s="152" t="s">
        <v>267</v>
      </c>
      <c r="G40" s="152" t="s">
        <v>411</v>
      </c>
      <c r="H40" s="152" t="s">
        <v>260</v>
      </c>
    </row>
    <row r="41" spans="1:8" ht="25.5">
      <c r="A41" s="152">
        <v>22</v>
      </c>
      <c r="B41" s="152">
        <v>1856010092</v>
      </c>
      <c r="C41" s="152" t="s">
        <v>492</v>
      </c>
      <c r="D41" s="152">
        <v>18601</v>
      </c>
      <c r="E41" s="153">
        <v>36573</v>
      </c>
      <c r="F41" s="152" t="s">
        <v>258</v>
      </c>
      <c r="G41" s="152" t="s">
        <v>411</v>
      </c>
      <c r="H41" s="152" t="s">
        <v>260</v>
      </c>
    </row>
    <row r="42" spans="1:8" ht="12.75">
      <c r="A42" s="152">
        <v>23</v>
      </c>
      <c r="B42" s="152">
        <v>1856010095</v>
      </c>
      <c r="C42" s="152" t="s">
        <v>493</v>
      </c>
      <c r="D42" s="152">
        <v>18601</v>
      </c>
      <c r="E42" s="153">
        <v>36840</v>
      </c>
      <c r="F42" s="152" t="s">
        <v>258</v>
      </c>
      <c r="G42" s="152" t="s">
        <v>411</v>
      </c>
      <c r="H42" s="152" t="s">
        <v>260</v>
      </c>
    </row>
    <row r="43" spans="1:8" ht="12.75">
      <c r="A43" s="152">
        <v>24</v>
      </c>
      <c r="B43" s="152">
        <v>1856010096</v>
      </c>
      <c r="C43" s="152" t="s">
        <v>494</v>
      </c>
      <c r="D43" s="152">
        <v>18601</v>
      </c>
      <c r="E43" s="153">
        <v>36665</v>
      </c>
      <c r="F43" s="152" t="s">
        <v>267</v>
      </c>
      <c r="G43" s="152" t="s">
        <v>411</v>
      </c>
      <c r="H43" s="152" t="s">
        <v>260</v>
      </c>
    </row>
    <row r="44" spans="1:8" ht="12.75">
      <c r="A44" s="152">
        <v>25</v>
      </c>
      <c r="B44" s="152">
        <v>1856010097</v>
      </c>
      <c r="C44" s="152" t="s">
        <v>495</v>
      </c>
      <c r="D44" s="152">
        <v>18601</v>
      </c>
      <c r="E44" s="153">
        <v>36595</v>
      </c>
      <c r="F44" s="152" t="s">
        <v>267</v>
      </c>
      <c r="G44" s="152" t="s">
        <v>411</v>
      </c>
      <c r="H44" s="152" t="s">
        <v>260</v>
      </c>
    </row>
    <row r="45" spans="1:8" ht="12.75">
      <c r="A45" s="152">
        <v>26</v>
      </c>
      <c r="B45" s="152">
        <v>1856010098</v>
      </c>
      <c r="C45" s="152" t="s">
        <v>496</v>
      </c>
      <c r="D45" s="152">
        <v>18601</v>
      </c>
      <c r="E45" s="153">
        <v>36736</v>
      </c>
      <c r="F45" s="152" t="s">
        <v>258</v>
      </c>
      <c r="G45" s="152" t="s">
        <v>411</v>
      </c>
      <c r="H45" s="152" t="s">
        <v>260</v>
      </c>
    </row>
    <row r="46" spans="1:8" ht="25.5">
      <c r="A46" s="152">
        <v>27</v>
      </c>
      <c r="B46" s="152">
        <v>1856010103</v>
      </c>
      <c r="C46" s="152" t="s">
        <v>497</v>
      </c>
      <c r="D46" s="152">
        <v>18601</v>
      </c>
      <c r="E46" s="153">
        <v>36884</v>
      </c>
      <c r="F46" s="152" t="s">
        <v>258</v>
      </c>
      <c r="G46" s="152" t="s">
        <v>411</v>
      </c>
      <c r="H46" s="152" t="s">
        <v>260</v>
      </c>
    </row>
    <row r="47" spans="1:8" ht="12.75">
      <c r="A47" s="152">
        <v>28</v>
      </c>
      <c r="B47" s="152">
        <v>1856010104</v>
      </c>
      <c r="C47" s="152" t="s">
        <v>498</v>
      </c>
      <c r="D47" s="152">
        <v>18601</v>
      </c>
      <c r="E47" s="153">
        <v>36772</v>
      </c>
      <c r="F47" s="152" t="s">
        <v>258</v>
      </c>
      <c r="G47" s="152" t="s">
        <v>411</v>
      </c>
      <c r="H47" s="152" t="s">
        <v>260</v>
      </c>
    </row>
    <row r="48" spans="1:8" ht="12.75">
      <c r="A48" s="152">
        <v>29</v>
      </c>
      <c r="B48" s="152">
        <v>1856010110</v>
      </c>
      <c r="C48" s="152" t="s">
        <v>471</v>
      </c>
      <c r="D48" s="152">
        <v>18601</v>
      </c>
      <c r="E48" s="153">
        <v>36590</v>
      </c>
      <c r="F48" s="152" t="s">
        <v>267</v>
      </c>
      <c r="G48" s="152" t="s">
        <v>411</v>
      </c>
      <c r="H48" s="152" t="s">
        <v>260</v>
      </c>
    </row>
    <row r="49" spans="1:8" ht="25.5">
      <c r="A49" s="152">
        <v>30</v>
      </c>
      <c r="B49" s="152">
        <v>1856010117</v>
      </c>
      <c r="C49" s="152" t="s">
        <v>500</v>
      </c>
      <c r="D49" s="152">
        <v>18601</v>
      </c>
      <c r="E49" s="153">
        <v>36751</v>
      </c>
      <c r="F49" s="152" t="s">
        <v>258</v>
      </c>
      <c r="G49" s="152" t="s">
        <v>411</v>
      </c>
      <c r="H49" s="152" t="s">
        <v>260</v>
      </c>
    </row>
    <row r="50" spans="1:8" ht="12.75">
      <c r="A50" s="152">
        <v>31</v>
      </c>
      <c r="B50" s="152">
        <v>1856010118</v>
      </c>
      <c r="C50" s="152" t="s">
        <v>501</v>
      </c>
      <c r="D50" s="152">
        <v>18601</v>
      </c>
      <c r="E50" s="153">
        <v>36863</v>
      </c>
      <c r="F50" s="152" t="s">
        <v>258</v>
      </c>
      <c r="G50" s="152" t="s">
        <v>411</v>
      </c>
      <c r="H50" s="152" t="s">
        <v>260</v>
      </c>
    </row>
    <row r="51" spans="1:8" ht="25.5">
      <c r="A51" s="152">
        <v>32</v>
      </c>
      <c r="B51" s="152">
        <v>1856010120</v>
      </c>
      <c r="C51" s="152" t="s">
        <v>502</v>
      </c>
      <c r="D51" s="152">
        <v>18601</v>
      </c>
      <c r="E51" s="153">
        <v>36796</v>
      </c>
      <c r="F51" s="152" t="s">
        <v>258</v>
      </c>
      <c r="G51" s="152" t="s">
        <v>411</v>
      </c>
      <c r="H51" s="152" t="s">
        <v>260</v>
      </c>
    </row>
    <row r="52" spans="1:8" ht="12.75">
      <c r="A52" s="152">
        <v>33</v>
      </c>
      <c r="B52" s="152">
        <v>1856010121</v>
      </c>
      <c r="C52" s="152" t="s">
        <v>503</v>
      </c>
      <c r="D52" s="152">
        <v>18601</v>
      </c>
      <c r="E52" s="153">
        <v>36559</v>
      </c>
      <c r="F52" s="152" t="s">
        <v>258</v>
      </c>
      <c r="G52" s="152" t="s">
        <v>411</v>
      </c>
      <c r="H52" s="152" t="s">
        <v>260</v>
      </c>
    </row>
    <row r="53" spans="1:8" ht="12.75">
      <c r="A53" s="152">
        <v>34</v>
      </c>
      <c r="B53" s="152">
        <v>1856010122</v>
      </c>
      <c r="C53" s="152" t="s">
        <v>504</v>
      </c>
      <c r="D53" s="152">
        <v>18601</v>
      </c>
      <c r="E53" s="153">
        <v>36586</v>
      </c>
      <c r="F53" s="152" t="s">
        <v>258</v>
      </c>
      <c r="G53" s="152" t="s">
        <v>411</v>
      </c>
      <c r="H53" s="152" t="s">
        <v>260</v>
      </c>
    </row>
    <row r="54" spans="1:8" ht="25.5">
      <c r="A54" s="152">
        <v>35</v>
      </c>
      <c r="B54" s="152">
        <v>1856010123</v>
      </c>
      <c r="C54" s="152" t="s">
        <v>505</v>
      </c>
      <c r="D54" s="152">
        <v>18601</v>
      </c>
      <c r="E54" s="153">
        <v>36808</v>
      </c>
      <c r="F54" s="152" t="s">
        <v>258</v>
      </c>
      <c r="G54" s="152" t="s">
        <v>411</v>
      </c>
      <c r="H54" s="152" t="s">
        <v>260</v>
      </c>
    </row>
    <row r="55" spans="1:8" ht="12.75">
      <c r="A55" s="152">
        <v>36</v>
      </c>
      <c r="B55" s="152">
        <v>1856010126</v>
      </c>
      <c r="C55" s="152" t="s">
        <v>506</v>
      </c>
      <c r="D55" s="152">
        <v>18601</v>
      </c>
      <c r="E55" s="153">
        <v>36540</v>
      </c>
      <c r="F55" s="152" t="s">
        <v>258</v>
      </c>
      <c r="G55" s="152" t="s">
        <v>411</v>
      </c>
      <c r="H55" s="152" t="s">
        <v>260</v>
      </c>
    </row>
    <row r="56" spans="1:8" ht="12.75">
      <c r="A56" s="152">
        <v>37</v>
      </c>
      <c r="B56" s="152">
        <v>1856010135</v>
      </c>
      <c r="C56" s="152" t="s">
        <v>507</v>
      </c>
      <c r="D56" s="152">
        <v>18601</v>
      </c>
      <c r="E56" s="153">
        <v>36874</v>
      </c>
      <c r="F56" s="152" t="s">
        <v>258</v>
      </c>
      <c r="G56" s="152" t="s">
        <v>411</v>
      </c>
      <c r="H56" s="152" t="s">
        <v>260</v>
      </c>
    </row>
    <row r="57" spans="1:8" ht="12.75">
      <c r="A57" s="152">
        <v>38</v>
      </c>
      <c r="B57" s="152">
        <v>1856010136</v>
      </c>
      <c r="C57" s="152" t="s">
        <v>508</v>
      </c>
      <c r="D57" s="152">
        <v>18601</v>
      </c>
      <c r="E57" s="153">
        <v>35144</v>
      </c>
      <c r="F57" s="152" t="s">
        <v>258</v>
      </c>
      <c r="G57" s="152" t="s">
        <v>411</v>
      </c>
      <c r="H57" s="152" t="s">
        <v>260</v>
      </c>
    </row>
    <row r="58" spans="1:8" ht="12.75">
      <c r="A58" s="152">
        <v>39</v>
      </c>
      <c r="B58" s="152">
        <v>1856010137</v>
      </c>
      <c r="C58" s="152" t="s">
        <v>509</v>
      </c>
      <c r="D58" s="152">
        <v>18601</v>
      </c>
      <c r="E58" s="153">
        <v>36611</v>
      </c>
      <c r="F58" s="152" t="s">
        <v>258</v>
      </c>
      <c r="G58" s="152" t="s">
        <v>411</v>
      </c>
      <c r="H58" s="152" t="s">
        <v>260</v>
      </c>
    </row>
    <row r="59" spans="1:8" ht="25.5">
      <c r="A59" s="152">
        <v>40</v>
      </c>
      <c r="B59" s="152">
        <v>1856010144</v>
      </c>
      <c r="C59" s="152" t="s">
        <v>510</v>
      </c>
      <c r="D59" s="152">
        <v>18601</v>
      </c>
      <c r="E59" s="153">
        <v>36771</v>
      </c>
      <c r="F59" s="152" t="s">
        <v>258</v>
      </c>
      <c r="G59" s="152" t="s">
        <v>411</v>
      </c>
      <c r="H59" s="152" t="s">
        <v>260</v>
      </c>
    </row>
    <row r="60" spans="1:8" ht="12.75">
      <c r="A60" s="152">
        <v>41</v>
      </c>
      <c r="B60" s="152">
        <v>1856010156</v>
      </c>
      <c r="C60" s="152" t="s">
        <v>511</v>
      </c>
      <c r="D60" s="152">
        <v>18601</v>
      </c>
      <c r="E60" s="153">
        <v>36576</v>
      </c>
      <c r="F60" s="152" t="s">
        <v>258</v>
      </c>
      <c r="G60" s="152" t="s">
        <v>411</v>
      </c>
      <c r="H60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39" sqref="D39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7.14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5.0039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1656010005</v>
      </c>
      <c r="C2" s="152" t="s">
        <v>257</v>
      </c>
      <c r="D2" s="152">
        <v>16601</v>
      </c>
      <c r="E2" s="153">
        <v>35831</v>
      </c>
      <c r="F2" s="152" t="s">
        <v>258</v>
      </c>
      <c r="G2" s="152" t="s">
        <v>259</v>
      </c>
      <c r="H2" s="152" t="s">
        <v>260</v>
      </c>
    </row>
    <row r="3" spans="1:8" ht="12.75">
      <c r="A3" s="152">
        <v>2</v>
      </c>
      <c r="B3" s="152">
        <v>1656010009</v>
      </c>
      <c r="C3" s="152" t="s">
        <v>261</v>
      </c>
      <c r="D3" s="152" t="s">
        <v>262</v>
      </c>
      <c r="E3" s="153">
        <v>35812</v>
      </c>
      <c r="F3" s="152" t="s">
        <v>258</v>
      </c>
      <c r="G3" s="152" t="s">
        <v>259</v>
      </c>
      <c r="H3" s="152" t="s">
        <v>263</v>
      </c>
    </row>
    <row r="4" spans="1:8" ht="12.75">
      <c r="A4" s="152">
        <v>3</v>
      </c>
      <c r="B4" s="152">
        <v>1656010026</v>
      </c>
      <c r="C4" s="152" t="s">
        <v>264</v>
      </c>
      <c r="D4" s="152">
        <v>16601</v>
      </c>
      <c r="E4" s="153">
        <v>36047</v>
      </c>
      <c r="F4" s="152" t="s">
        <v>258</v>
      </c>
      <c r="G4" s="152" t="s">
        <v>259</v>
      </c>
      <c r="H4" s="152" t="s">
        <v>260</v>
      </c>
    </row>
    <row r="5" spans="1:8" ht="12.75">
      <c r="A5" s="152">
        <v>4</v>
      </c>
      <c r="B5" s="152">
        <v>1656010033</v>
      </c>
      <c r="C5" s="152" t="s">
        <v>265</v>
      </c>
      <c r="D5" s="152">
        <v>16601</v>
      </c>
      <c r="E5" s="153">
        <v>36021</v>
      </c>
      <c r="F5" s="152" t="s">
        <v>258</v>
      </c>
      <c r="G5" s="152" t="s">
        <v>259</v>
      </c>
      <c r="H5" s="152" t="s">
        <v>260</v>
      </c>
    </row>
    <row r="6" spans="1:8" ht="12.75">
      <c r="A6" s="152">
        <v>5</v>
      </c>
      <c r="B6" s="152">
        <v>1656010038</v>
      </c>
      <c r="C6" s="152" t="s">
        <v>266</v>
      </c>
      <c r="D6" s="152">
        <v>16601</v>
      </c>
      <c r="E6" s="153">
        <v>35916</v>
      </c>
      <c r="F6" s="152" t="s">
        <v>267</v>
      </c>
      <c r="G6" s="152" t="s">
        <v>259</v>
      </c>
      <c r="H6" s="152" t="s">
        <v>260</v>
      </c>
    </row>
    <row r="7" spans="1:8" ht="12.75">
      <c r="A7" s="152">
        <v>6</v>
      </c>
      <c r="B7" s="152">
        <v>1656010071</v>
      </c>
      <c r="C7" s="152" t="s">
        <v>268</v>
      </c>
      <c r="D7" s="152">
        <v>16601</v>
      </c>
      <c r="E7" s="153">
        <v>35806</v>
      </c>
      <c r="F7" s="152" t="s">
        <v>258</v>
      </c>
      <c r="G7" s="152" t="s">
        <v>259</v>
      </c>
      <c r="H7" s="152" t="s">
        <v>260</v>
      </c>
    </row>
    <row r="8" spans="1:8" ht="12.75">
      <c r="A8" s="152">
        <v>7</v>
      </c>
      <c r="B8" s="152">
        <v>1656010073</v>
      </c>
      <c r="C8" s="152" t="s">
        <v>269</v>
      </c>
      <c r="D8" s="152">
        <v>16601</v>
      </c>
      <c r="E8" s="153">
        <v>35879</v>
      </c>
      <c r="F8" s="152" t="s">
        <v>258</v>
      </c>
      <c r="G8" s="152" t="s">
        <v>259</v>
      </c>
      <c r="H8" s="152" t="s">
        <v>260</v>
      </c>
    </row>
    <row r="9" spans="1:8" ht="12.75">
      <c r="A9" s="152">
        <v>8</v>
      </c>
      <c r="B9" s="152">
        <v>1656010078</v>
      </c>
      <c r="C9" s="152" t="s">
        <v>270</v>
      </c>
      <c r="D9" s="152" t="s">
        <v>262</v>
      </c>
      <c r="E9" s="153">
        <v>36063</v>
      </c>
      <c r="F9" s="152" t="s">
        <v>258</v>
      </c>
      <c r="G9" s="152" t="s">
        <v>259</v>
      </c>
      <c r="H9" s="152" t="s">
        <v>263</v>
      </c>
    </row>
    <row r="10" spans="1:8" ht="12.75">
      <c r="A10" s="152">
        <v>9</v>
      </c>
      <c r="B10" s="152">
        <v>1656010082</v>
      </c>
      <c r="C10" s="152" t="s">
        <v>271</v>
      </c>
      <c r="D10" s="152">
        <v>16601</v>
      </c>
      <c r="E10" s="153">
        <v>35515</v>
      </c>
      <c r="F10" s="152" t="s">
        <v>258</v>
      </c>
      <c r="G10" s="152" t="s">
        <v>259</v>
      </c>
      <c r="H10" s="152" t="s">
        <v>260</v>
      </c>
    </row>
    <row r="11" spans="1:8" ht="12.75">
      <c r="A11" s="152">
        <v>10</v>
      </c>
      <c r="B11" s="152">
        <v>1656010087</v>
      </c>
      <c r="C11" s="152" t="s">
        <v>272</v>
      </c>
      <c r="D11" s="152">
        <v>16601</v>
      </c>
      <c r="E11" s="153">
        <v>36154</v>
      </c>
      <c r="F11" s="152" t="s">
        <v>267</v>
      </c>
      <c r="G11" s="152" t="s">
        <v>259</v>
      </c>
      <c r="H11" s="152" t="s">
        <v>260</v>
      </c>
    </row>
    <row r="12" spans="1:8" ht="12.75">
      <c r="A12" s="152">
        <v>11</v>
      </c>
      <c r="B12" s="152">
        <v>1656010091</v>
      </c>
      <c r="C12" s="152" t="s">
        <v>273</v>
      </c>
      <c r="D12" s="152">
        <v>16601</v>
      </c>
      <c r="E12" s="153">
        <v>35909</v>
      </c>
      <c r="F12" s="152" t="s">
        <v>258</v>
      </c>
      <c r="G12" s="152" t="s">
        <v>259</v>
      </c>
      <c r="H12" s="152" t="s">
        <v>260</v>
      </c>
    </row>
    <row r="13" spans="1:8" ht="12.75">
      <c r="A13" s="152">
        <v>12</v>
      </c>
      <c r="B13" s="152">
        <v>1656010103</v>
      </c>
      <c r="C13" s="152" t="s">
        <v>274</v>
      </c>
      <c r="D13" s="152">
        <v>16601</v>
      </c>
      <c r="E13" s="153">
        <v>35805</v>
      </c>
      <c r="F13" s="152" t="s">
        <v>258</v>
      </c>
      <c r="G13" s="152" t="s">
        <v>259</v>
      </c>
      <c r="H13" s="152" t="s">
        <v>260</v>
      </c>
    </row>
    <row r="14" spans="1:8" ht="12.75">
      <c r="A14" s="152">
        <v>13</v>
      </c>
      <c r="B14" s="152">
        <v>1656010106</v>
      </c>
      <c r="C14" s="152" t="s">
        <v>275</v>
      </c>
      <c r="D14" s="152">
        <v>16601</v>
      </c>
      <c r="E14" s="153">
        <v>35890</v>
      </c>
      <c r="F14" s="152" t="s">
        <v>258</v>
      </c>
      <c r="G14" s="152" t="s">
        <v>259</v>
      </c>
      <c r="H14" s="152" t="s">
        <v>260</v>
      </c>
    </row>
    <row r="15" spans="1:8" ht="12.75">
      <c r="A15" s="152">
        <v>14</v>
      </c>
      <c r="B15" s="152">
        <v>1656010113</v>
      </c>
      <c r="C15" s="152" t="s">
        <v>276</v>
      </c>
      <c r="D15" s="152">
        <v>16601</v>
      </c>
      <c r="E15" s="153">
        <v>36075</v>
      </c>
      <c r="F15" s="152" t="s">
        <v>258</v>
      </c>
      <c r="G15" s="152" t="s">
        <v>259</v>
      </c>
      <c r="H15" s="152" t="s">
        <v>260</v>
      </c>
    </row>
    <row r="16" spans="1:8" ht="12.75">
      <c r="A16" s="152">
        <v>15</v>
      </c>
      <c r="B16" s="152">
        <v>1656010115</v>
      </c>
      <c r="C16" s="152" t="s">
        <v>277</v>
      </c>
      <c r="D16" s="152">
        <v>16601</v>
      </c>
      <c r="E16" s="153">
        <v>35818</v>
      </c>
      <c r="F16" s="152" t="s">
        <v>258</v>
      </c>
      <c r="G16" s="152" t="s">
        <v>259</v>
      </c>
      <c r="H16" s="152" t="s">
        <v>260</v>
      </c>
    </row>
    <row r="17" spans="1:8" ht="12.75">
      <c r="A17" s="152">
        <v>16</v>
      </c>
      <c r="B17" s="152">
        <v>1656010118</v>
      </c>
      <c r="C17" s="152" t="s">
        <v>278</v>
      </c>
      <c r="D17" s="152">
        <v>17601</v>
      </c>
      <c r="E17" s="153">
        <v>35620</v>
      </c>
      <c r="F17" s="152" t="s">
        <v>258</v>
      </c>
      <c r="G17" s="152" t="s">
        <v>279</v>
      </c>
      <c r="H17" s="152" t="s">
        <v>260</v>
      </c>
    </row>
    <row r="18" spans="1:8" ht="12.75">
      <c r="A18" s="152">
        <v>17</v>
      </c>
      <c r="B18" s="152">
        <v>1656010121</v>
      </c>
      <c r="C18" s="152" t="s">
        <v>280</v>
      </c>
      <c r="D18" s="152">
        <v>16601</v>
      </c>
      <c r="E18" s="153">
        <v>36088</v>
      </c>
      <c r="F18" s="152" t="s">
        <v>258</v>
      </c>
      <c r="G18" s="152" t="s">
        <v>259</v>
      </c>
      <c r="H18" s="152" t="s">
        <v>260</v>
      </c>
    </row>
    <row r="19" spans="1:8" ht="12.75">
      <c r="A19" s="152">
        <v>18</v>
      </c>
      <c r="B19" s="152">
        <v>1656010124</v>
      </c>
      <c r="C19" s="152" t="s">
        <v>281</v>
      </c>
      <c r="D19" s="152">
        <v>16601</v>
      </c>
      <c r="E19" s="153">
        <v>36111</v>
      </c>
      <c r="F19" s="152" t="s">
        <v>258</v>
      </c>
      <c r="G19" s="152" t="s">
        <v>259</v>
      </c>
      <c r="H19" s="152" t="s">
        <v>260</v>
      </c>
    </row>
    <row r="20" spans="1:8" ht="12.75">
      <c r="A20" s="152">
        <v>19</v>
      </c>
      <c r="B20" s="152">
        <v>1656010125</v>
      </c>
      <c r="C20" s="152" t="s">
        <v>282</v>
      </c>
      <c r="D20" s="152">
        <v>16601</v>
      </c>
      <c r="E20" s="153">
        <v>36137</v>
      </c>
      <c r="F20" s="152" t="s">
        <v>258</v>
      </c>
      <c r="G20" s="152" t="s">
        <v>259</v>
      </c>
      <c r="H20" s="152" t="s">
        <v>260</v>
      </c>
    </row>
    <row r="21" spans="1:8" ht="12.75">
      <c r="A21" s="152">
        <v>20</v>
      </c>
      <c r="B21" s="152">
        <v>1656010128</v>
      </c>
      <c r="C21" s="152" t="s">
        <v>283</v>
      </c>
      <c r="D21" s="152">
        <v>16601</v>
      </c>
      <c r="E21" s="153">
        <v>36006</v>
      </c>
      <c r="F21" s="152" t="s">
        <v>258</v>
      </c>
      <c r="G21" s="152" t="s">
        <v>259</v>
      </c>
      <c r="H21" s="152" t="s">
        <v>260</v>
      </c>
    </row>
    <row r="22" spans="1:8" ht="12.75">
      <c r="A22" s="152">
        <v>21</v>
      </c>
      <c r="B22" s="152">
        <v>1656010133</v>
      </c>
      <c r="C22" s="152" t="s">
        <v>284</v>
      </c>
      <c r="D22" s="152">
        <v>16601</v>
      </c>
      <c r="E22" s="153">
        <v>36146</v>
      </c>
      <c r="F22" s="152" t="s">
        <v>258</v>
      </c>
      <c r="G22" s="152" t="s">
        <v>259</v>
      </c>
      <c r="H22" s="152" t="s">
        <v>260</v>
      </c>
    </row>
    <row r="23" spans="1:8" ht="12.75">
      <c r="A23" s="152">
        <v>22</v>
      </c>
      <c r="B23" s="152">
        <v>1656010152</v>
      </c>
      <c r="C23" s="152" t="s">
        <v>285</v>
      </c>
      <c r="D23" s="152">
        <v>16601</v>
      </c>
      <c r="E23" s="153">
        <v>35334</v>
      </c>
      <c r="F23" s="152" t="s">
        <v>258</v>
      </c>
      <c r="G23" s="152" t="s">
        <v>259</v>
      </c>
      <c r="H23" s="152" t="s">
        <v>260</v>
      </c>
    </row>
    <row r="24" spans="1:8" ht="12.75">
      <c r="A24" s="152">
        <v>23</v>
      </c>
      <c r="B24" s="152">
        <v>1656010157</v>
      </c>
      <c r="C24" s="152" t="s">
        <v>286</v>
      </c>
      <c r="D24" s="152">
        <v>16601</v>
      </c>
      <c r="E24" s="153">
        <v>35906</v>
      </c>
      <c r="F24" s="152" t="s">
        <v>258</v>
      </c>
      <c r="G24" s="152" t="s">
        <v>259</v>
      </c>
      <c r="H24" s="152" t="s">
        <v>260</v>
      </c>
    </row>
    <row r="25" spans="1:8" ht="12.75">
      <c r="A25" s="152">
        <v>24</v>
      </c>
      <c r="B25" s="152">
        <v>1656010160</v>
      </c>
      <c r="C25" s="152" t="s">
        <v>287</v>
      </c>
      <c r="D25" s="152" t="s">
        <v>262</v>
      </c>
      <c r="E25" s="153">
        <v>36020</v>
      </c>
      <c r="F25" s="152" t="s">
        <v>258</v>
      </c>
      <c r="G25" s="152" t="s">
        <v>259</v>
      </c>
      <c r="H25" s="152" t="s">
        <v>263</v>
      </c>
    </row>
    <row r="26" spans="1:8" ht="12.75">
      <c r="A26" s="152">
        <v>25</v>
      </c>
      <c r="B26" s="152">
        <v>1656010166</v>
      </c>
      <c r="C26" s="152" t="s">
        <v>288</v>
      </c>
      <c r="D26" s="152">
        <v>16601</v>
      </c>
      <c r="E26" s="153">
        <v>35927</v>
      </c>
      <c r="F26" s="152" t="s">
        <v>258</v>
      </c>
      <c r="G26" s="152" t="s">
        <v>259</v>
      </c>
      <c r="H26" s="152" t="s">
        <v>260</v>
      </c>
    </row>
    <row r="27" spans="1:8" ht="12.75">
      <c r="A27" s="152">
        <v>26</v>
      </c>
      <c r="B27" s="152">
        <v>1656020117</v>
      </c>
      <c r="C27" s="152" t="s">
        <v>289</v>
      </c>
      <c r="D27" s="152" t="s">
        <v>262</v>
      </c>
      <c r="E27" s="153">
        <v>35905</v>
      </c>
      <c r="F27" s="152" t="s">
        <v>258</v>
      </c>
      <c r="G27" s="152" t="s">
        <v>259</v>
      </c>
      <c r="H27" s="152" t="s">
        <v>263</v>
      </c>
    </row>
    <row r="28" spans="1:8" ht="12.75">
      <c r="A28" s="152">
        <v>27</v>
      </c>
      <c r="B28" s="152">
        <v>1656020124</v>
      </c>
      <c r="C28" s="152" t="s">
        <v>290</v>
      </c>
      <c r="D28" s="152" t="s">
        <v>262</v>
      </c>
      <c r="E28" s="153">
        <v>35601</v>
      </c>
      <c r="F28" s="152" t="s">
        <v>258</v>
      </c>
      <c r="G28" s="152" t="s">
        <v>259</v>
      </c>
      <c r="H28" s="152" t="s">
        <v>263</v>
      </c>
    </row>
    <row r="29" spans="1:8" ht="12.75">
      <c r="A29" s="152">
        <v>28</v>
      </c>
      <c r="B29" s="152">
        <v>1756110053</v>
      </c>
      <c r="C29" s="152" t="s">
        <v>291</v>
      </c>
      <c r="D29" s="152">
        <v>17611</v>
      </c>
      <c r="E29" s="153">
        <v>36425</v>
      </c>
      <c r="F29" s="152" t="s">
        <v>258</v>
      </c>
      <c r="G29" s="152" t="s">
        <v>279</v>
      </c>
      <c r="H29" s="152" t="s">
        <v>292</v>
      </c>
    </row>
    <row r="30" spans="1:8" ht="12.75">
      <c r="A30" s="152">
        <v>29</v>
      </c>
      <c r="B30" s="152">
        <v>1756110149</v>
      </c>
      <c r="C30" s="152" t="s">
        <v>293</v>
      </c>
      <c r="D30" s="152">
        <v>17611</v>
      </c>
      <c r="E30" s="153">
        <v>36439</v>
      </c>
      <c r="F30" s="152" t="s">
        <v>258</v>
      </c>
      <c r="G30" s="152" t="s">
        <v>279</v>
      </c>
      <c r="H30" s="152" t="s">
        <v>292</v>
      </c>
    </row>
    <row r="31" spans="1:8" ht="12.75">
      <c r="A31" s="152">
        <v>30</v>
      </c>
      <c r="B31" s="152">
        <v>1756110158</v>
      </c>
      <c r="C31" s="152" t="s">
        <v>294</v>
      </c>
      <c r="D31" s="152">
        <v>17611</v>
      </c>
      <c r="E31" s="153">
        <v>36353</v>
      </c>
      <c r="F31" s="152" t="s">
        <v>258</v>
      </c>
      <c r="G31" s="152" t="s">
        <v>279</v>
      </c>
      <c r="H31" s="152" t="s">
        <v>292</v>
      </c>
    </row>
    <row r="32" spans="1:8" ht="12.75">
      <c r="A32" s="152">
        <v>31</v>
      </c>
      <c r="B32" s="152">
        <v>1757020066</v>
      </c>
      <c r="C32" s="152" t="s">
        <v>295</v>
      </c>
      <c r="D32" s="152">
        <v>17702</v>
      </c>
      <c r="E32" s="153">
        <v>36409</v>
      </c>
      <c r="F32" s="152" t="s">
        <v>267</v>
      </c>
      <c r="G32" s="152" t="s">
        <v>279</v>
      </c>
      <c r="H32" s="152" t="s">
        <v>296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30" sqref="E30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19.8515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1856010007</v>
      </c>
      <c r="C2" s="152" t="s">
        <v>455</v>
      </c>
      <c r="D2" s="152">
        <v>18601</v>
      </c>
      <c r="E2" s="153">
        <v>36727</v>
      </c>
      <c r="F2" s="152" t="s">
        <v>267</v>
      </c>
      <c r="G2" s="152" t="s">
        <v>411</v>
      </c>
      <c r="H2" s="152" t="s">
        <v>260</v>
      </c>
    </row>
    <row r="3" spans="1:8" ht="12.75">
      <c r="A3" s="152">
        <v>2</v>
      </c>
      <c r="B3" s="152">
        <v>1856010054</v>
      </c>
      <c r="C3" s="152" t="s">
        <v>456</v>
      </c>
      <c r="D3" s="152">
        <v>18601</v>
      </c>
      <c r="E3" s="153">
        <v>32208</v>
      </c>
      <c r="F3" s="152" t="s">
        <v>258</v>
      </c>
      <c r="G3" s="152" t="s">
        <v>411</v>
      </c>
      <c r="H3" s="152" t="s">
        <v>260</v>
      </c>
    </row>
    <row r="4" spans="1:8" ht="12.75">
      <c r="A4" s="152">
        <v>3</v>
      </c>
      <c r="B4" s="152">
        <v>1856010057</v>
      </c>
      <c r="C4" s="152" t="s">
        <v>457</v>
      </c>
      <c r="D4" s="152">
        <v>18601</v>
      </c>
      <c r="E4" s="153">
        <v>36710</v>
      </c>
      <c r="F4" s="152" t="s">
        <v>258</v>
      </c>
      <c r="G4" s="152" t="s">
        <v>411</v>
      </c>
      <c r="H4" s="152" t="s">
        <v>260</v>
      </c>
    </row>
    <row r="5" spans="1:8" ht="12.75">
      <c r="A5" s="152">
        <v>4</v>
      </c>
      <c r="B5" s="152">
        <v>1856010064</v>
      </c>
      <c r="C5" s="152" t="s">
        <v>458</v>
      </c>
      <c r="D5" s="152">
        <v>18601</v>
      </c>
      <c r="E5" s="153">
        <v>36783</v>
      </c>
      <c r="F5" s="152" t="s">
        <v>267</v>
      </c>
      <c r="G5" s="152" t="s">
        <v>411</v>
      </c>
      <c r="H5" s="152" t="s">
        <v>260</v>
      </c>
    </row>
    <row r="6" spans="1:8" ht="12.75">
      <c r="A6" s="152">
        <v>5</v>
      </c>
      <c r="B6" s="152">
        <v>1856010069</v>
      </c>
      <c r="C6" s="152" t="s">
        <v>459</v>
      </c>
      <c r="D6" s="152">
        <v>18601</v>
      </c>
      <c r="E6" s="153">
        <v>36693</v>
      </c>
      <c r="F6" s="152" t="s">
        <v>267</v>
      </c>
      <c r="G6" s="152" t="s">
        <v>411</v>
      </c>
      <c r="H6" s="152" t="s">
        <v>260</v>
      </c>
    </row>
    <row r="7" spans="1:8" ht="12.75">
      <c r="A7" s="152">
        <v>6</v>
      </c>
      <c r="B7" s="152">
        <v>1856010081</v>
      </c>
      <c r="C7" s="152" t="s">
        <v>460</v>
      </c>
      <c r="D7" s="152">
        <v>18601</v>
      </c>
      <c r="E7" s="153">
        <v>36721</v>
      </c>
      <c r="F7" s="152" t="s">
        <v>267</v>
      </c>
      <c r="G7" s="152" t="s">
        <v>411</v>
      </c>
      <c r="H7" s="152" t="s">
        <v>260</v>
      </c>
    </row>
    <row r="8" spans="1:8" ht="12.75">
      <c r="A8" s="152">
        <v>7</v>
      </c>
      <c r="B8" s="152">
        <v>1856010090</v>
      </c>
      <c r="C8" s="152" t="s">
        <v>461</v>
      </c>
      <c r="D8" s="152">
        <v>18601</v>
      </c>
      <c r="E8" s="153">
        <v>36631</v>
      </c>
      <c r="F8" s="152" t="s">
        <v>258</v>
      </c>
      <c r="G8" s="152" t="s">
        <v>411</v>
      </c>
      <c r="H8" s="152" t="s">
        <v>260</v>
      </c>
    </row>
    <row r="9" spans="1:8" ht="12.75">
      <c r="A9" s="152">
        <v>8</v>
      </c>
      <c r="B9" s="152">
        <v>1856010106</v>
      </c>
      <c r="C9" s="152" t="s">
        <v>462</v>
      </c>
      <c r="D9" s="152">
        <v>18601</v>
      </c>
      <c r="E9" s="153">
        <v>36160</v>
      </c>
      <c r="F9" s="152" t="s">
        <v>258</v>
      </c>
      <c r="G9" s="152" t="s">
        <v>411</v>
      </c>
      <c r="H9" s="152" t="s">
        <v>260</v>
      </c>
    </row>
    <row r="10" spans="1:8" ht="12.75">
      <c r="A10" s="152">
        <v>9</v>
      </c>
      <c r="B10" s="152">
        <v>1856010107</v>
      </c>
      <c r="C10" s="152" t="s">
        <v>463</v>
      </c>
      <c r="D10" s="152">
        <v>18601</v>
      </c>
      <c r="E10" s="153">
        <v>36549</v>
      </c>
      <c r="F10" s="152" t="s">
        <v>258</v>
      </c>
      <c r="G10" s="152" t="s">
        <v>411</v>
      </c>
      <c r="H10" s="152" t="s">
        <v>260</v>
      </c>
    </row>
    <row r="11" spans="1:8" ht="12.75">
      <c r="A11" s="152">
        <v>10</v>
      </c>
      <c r="B11" s="152">
        <v>1856010108</v>
      </c>
      <c r="C11" s="152" t="s">
        <v>464</v>
      </c>
      <c r="D11" s="152">
        <v>18601</v>
      </c>
      <c r="E11" s="153">
        <v>36497</v>
      </c>
      <c r="F11" s="152" t="s">
        <v>258</v>
      </c>
      <c r="G11" s="152" t="s">
        <v>411</v>
      </c>
      <c r="H11" s="152" t="s">
        <v>260</v>
      </c>
    </row>
    <row r="12" spans="1:8" ht="12.75">
      <c r="A12" s="152">
        <v>11</v>
      </c>
      <c r="B12" s="152">
        <v>1856010112</v>
      </c>
      <c r="C12" s="152" t="s">
        <v>465</v>
      </c>
      <c r="D12" s="152">
        <v>18601</v>
      </c>
      <c r="E12" s="153">
        <v>36453</v>
      </c>
      <c r="F12" s="152" t="s">
        <v>267</v>
      </c>
      <c r="G12" s="152" t="s">
        <v>411</v>
      </c>
      <c r="H12" s="152" t="s">
        <v>260</v>
      </c>
    </row>
    <row r="13" spans="1:8" ht="12.75">
      <c r="A13" s="152">
        <v>12</v>
      </c>
      <c r="B13" s="152">
        <v>1856010114</v>
      </c>
      <c r="C13" s="152" t="s">
        <v>466</v>
      </c>
      <c r="D13" s="152">
        <v>18601</v>
      </c>
      <c r="E13" s="153">
        <v>36575</v>
      </c>
      <c r="F13" s="152" t="s">
        <v>258</v>
      </c>
      <c r="G13" s="152" t="s">
        <v>411</v>
      </c>
      <c r="H13" s="152" t="s">
        <v>260</v>
      </c>
    </row>
    <row r="14" spans="1:8" ht="12.75">
      <c r="A14" s="152">
        <v>13</v>
      </c>
      <c r="B14" s="152">
        <v>1856010140</v>
      </c>
      <c r="C14" s="152" t="s">
        <v>467</v>
      </c>
      <c r="D14" s="152">
        <v>18601</v>
      </c>
      <c r="E14" s="153">
        <v>36775</v>
      </c>
      <c r="F14" s="152" t="s">
        <v>267</v>
      </c>
      <c r="G14" s="152" t="s">
        <v>411</v>
      </c>
      <c r="H14" s="152" t="s">
        <v>260</v>
      </c>
    </row>
    <row r="15" spans="1:8" ht="12.75">
      <c r="A15" s="152">
        <v>14</v>
      </c>
      <c r="B15" s="152">
        <v>1856010143</v>
      </c>
      <c r="C15" s="152" t="s">
        <v>514</v>
      </c>
      <c r="D15" s="152">
        <v>18601</v>
      </c>
      <c r="E15" s="153">
        <v>36762</v>
      </c>
      <c r="F15" s="152" t="s">
        <v>258</v>
      </c>
      <c r="G15" s="152" t="s">
        <v>411</v>
      </c>
      <c r="H15" s="152" t="s">
        <v>260</v>
      </c>
    </row>
    <row r="16" spans="1:8" ht="12.75">
      <c r="A16" s="152">
        <v>15</v>
      </c>
      <c r="B16" s="152">
        <v>1856010152</v>
      </c>
      <c r="C16" s="152" t="s">
        <v>468</v>
      </c>
      <c r="D16" s="152">
        <v>18601</v>
      </c>
      <c r="E16" s="153">
        <v>36769</v>
      </c>
      <c r="F16" s="152" t="s">
        <v>258</v>
      </c>
      <c r="G16" s="152" t="s">
        <v>411</v>
      </c>
      <c r="H16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X43" sqref="X43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19.8515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1656010136</v>
      </c>
      <c r="C2" s="152" t="s">
        <v>304</v>
      </c>
      <c r="D2" s="152" t="s">
        <v>262</v>
      </c>
      <c r="E2" s="153">
        <v>36099</v>
      </c>
      <c r="F2" s="152" t="s">
        <v>258</v>
      </c>
      <c r="G2" s="152" t="s">
        <v>259</v>
      </c>
      <c r="H2" s="152" t="s">
        <v>263</v>
      </c>
    </row>
    <row r="3" spans="1:8" ht="12.75">
      <c r="A3" s="152">
        <v>2</v>
      </c>
      <c r="B3" s="152">
        <v>1666010003</v>
      </c>
      <c r="C3" s="152" t="s">
        <v>362</v>
      </c>
      <c r="D3" s="152">
        <v>166601</v>
      </c>
      <c r="E3" s="153">
        <v>27943</v>
      </c>
      <c r="F3" s="152" t="s">
        <v>267</v>
      </c>
      <c r="G3" s="152" t="s">
        <v>363</v>
      </c>
      <c r="H3" s="152" t="s">
        <v>260</v>
      </c>
    </row>
    <row r="4" spans="1:8" ht="12.75">
      <c r="A4" s="152">
        <v>3</v>
      </c>
      <c r="B4" s="152">
        <v>1856010007</v>
      </c>
      <c r="C4" s="152" t="s">
        <v>455</v>
      </c>
      <c r="D4" s="152">
        <v>18601</v>
      </c>
      <c r="E4" s="153">
        <v>36727</v>
      </c>
      <c r="F4" s="152" t="s">
        <v>267</v>
      </c>
      <c r="G4" s="152" t="s">
        <v>411</v>
      </c>
      <c r="H4" s="152" t="s">
        <v>260</v>
      </c>
    </row>
    <row r="5" spans="1:8" ht="12.75">
      <c r="A5" s="152">
        <v>4</v>
      </c>
      <c r="B5" s="152">
        <v>1856010054</v>
      </c>
      <c r="C5" s="152" t="s">
        <v>456</v>
      </c>
      <c r="D5" s="152">
        <v>18601</v>
      </c>
      <c r="E5" s="153">
        <v>32208</v>
      </c>
      <c r="F5" s="152" t="s">
        <v>258</v>
      </c>
      <c r="G5" s="152" t="s">
        <v>411</v>
      </c>
      <c r="H5" s="152" t="s">
        <v>260</v>
      </c>
    </row>
    <row r="6" spans="1:8" ht="12.75">
      <c r="A6" s="152">
        <v>5</v>
      </c>
      <c r="B6" s="152">
        <v>1856010057</v>
      </c>
      <c r="C6" s="152" t="s">
        <v>457</v>
      </c>
      <c r="D6" s="152">
        <v>18601</v>
      </c>
      <c r="E6" s="153">
        <v>36710</v>
      </c>
      <c r="F6" s="152" t="s">
        <v>258</v>
      </c>
      <c r="G6" s="152" t="s">
        <v>411</v>
      </c>
      <c r="H6" s="152" t="s">
        <v>260</v>
      </c>
    </row>
    <row r="7" spans="1:8" ht="12.75">
      <c r="A7" s="152">
        <v>6</v>
      </c>
      <c r="B7" s="152">
        <v>1856010064</v>
      </c>
      <c r="C7" s="152" t="s">
        <v>458</v>
      </c>
      <c r="D7" s="152">
        <v>18601</v>
      </c>
      <c r="E7" s="153">
        <v>36783</v>
      </c>
      <c r="F7" s="152" t="s">
        <v>267</v>
      </c>
      <c r="G7" s="152" t="s">
        <v>411</v>
      </c>
      <c r="H7" s="152" t="s">
        <v>260</v>
      </c>
    </row>
    <row r="8" spans="1:8" ht="12.75">
      <c r="A8" s="152">
        <v>7</v>
      </c>
      <c r="B8" s="152">
        <v>1856010069</v>
      </c>
      <c r="C8" s="152" t="s">
        <v>459</v>
      </c>
      <c r="D8" s="152">
        <v>18601</v>
      </c>
      <c r="E8" s="153">
        <v>36693</v>
      </c>
      <c r="F8" s="152" t="s">
        <v>267</v>
      </c>
      <c r="G8" s="152" t="s">
        <v>411</v>
      </c>
      <c r="H8" s="152" t="s">
        <v>260</v>
      </c>
    </row>
    <row r="9" spans="1:8" ht="12.75">
      <c r="A9" s="152">
        <v>8</v>
      </c>
      <c r="B9" s="152">
        <v>1856010081</v>
      </c>
      <c r="C9" s="152" t="s">
        <v>460</v>
      </c>
      <c r="D9" s="152">
        <v>18601</v>
      </c>
      <c r="E9" s="153">
        <v>36721</v>
      </c>
      <c r="F9" s="152" t="s">
        <v>267</v>
      </c>
      <c r="G9" s="152" t="s">
        <v>411</v>
      </c>
      <c r="H9" s="152" t="s">
        <v>260</v>
      </c>
    </row>
    <row r="10" spans="1:8" ht="12.75">
      <c r="A10" s="152">
        <v>9</v>
      </c>
      <c r="B10" s="152">
        <v>1856010090</v>
      </c>
      <c r="C10" s="152" t="s">
        <v>461</v>
      </c>
      <c r="D10" s="152">
        <v>18601</v>
      </c>
      <c r="E10" s="153">
        <v>36631</v>
      </c>
      <c r="F10" s="152" t="s">
        <v>258</v>
      </c>
      <c r="G10" s="152" t="s">
        <v>411</v>
      </c>
      <c r="H10" s="152" t="s">
        <v>260</v>
      </c>
    </row>
    <row r="11" spans="1:8" ht="12.75">
      <c r="A11" s="152">
        <v>10</v>
      </c>
      <c r="B11" s="152">
        <v>1856010106</v>
      </c>
      <c r="C11" s="152" t="s">
        <v>462</v>
      </c>
      <c r="D11" s="152">
        <v>18601</v>
      </c>
      <c r="E11" s="153">
        <v>36160</v>
      </c>
      <c r="F11" s="152" t="s">
        <v>258</v>
      </c>
      <c r="G11" s="152" t="s">
        <v>411</v>
      </c>
      <c r="H11" s="152" t="s">
        <v>260</v>
      </c>
    </row>
    <row r="12" spans="1:8" ht="12.75">
      <c r="A12" s="152">
        <v>11</v>
      </c>
      <c r="B12" s="152">
        <v>1856010107</v>
      </c>
      <c r="C12" s="152" t="s">
        <v>463</v>
      </c>
      <c r="D12" s="152">
        <v>18601</v>
      </c>
      <c r="E12" s="153">
        <v>36549</v>
      </c>
      <c r="F12" s="152" t="s">
        <v>258</v>
      </c>
      <c r="G12" s="152" t="s">
        <v>411</v>
      </c>
      <c r="H12" s="152" t="s">
        <v>260</v>
      </c>
    </row>
    <row r="13" spans="1:8" ht="12.75">
      <c r="A13" s="152">
        <v>12</v>
      </c>
      <c r="B13" s="152">
        <v>1856010108</v>
      </c>
      <c r="C13" s="152" t="s">
        <v>464</v>
      </c>
      <c r="D13" s="152">
        <v>18601</v>
      </c>
      <c r="E13" s="153">
        <v>36497</v>
      </c>
      <c r="F13" s="152" t="s">
        <v>258</v>
      </c>
      <c r="G13" s="152" t="s">
        <v>411</v>
      </c>
      <c r="H13" s="152" t="s">
        <v>260</v>
      </c>
    </row>
    <row r="14" spans="1:8" ht="12.75">
      <c r="A14" s="152">
        <v>13</v>
      </c>
      <c r="B14" s="152">
        <v>1856010112</v>
      </c>
      <c r="C14" s="152" t="s">
        <v>465</v>
      </c>
      <c r="D14" s="152">
        <v>18601</v>
      </c>
      <c r="E14" s="153">
        <v>36453</v>
      </c>
      <c r="F14" s="152" t="s">
        <v>267</v>
      </c>
      <c r="G14" s="152" t="s">
        <v>411</v>
      </c>
      <c r="H14" s="152" t="s">
        <v>260</v>
      </c>
    </row>
    <row r="15" spans="1:8" ht="12.75">
      <c r="A15" s="152">
        <v>14</v>
      </c>
      <c r="B15" s="152">
        <v>1856010114</v>
      </c>
      <c r="C15" s="152" t="s">
        <v>466</v>
      </c>
      <c r="D15" s="152">
        <v>18601</v>
      </c>
      <c r="E15" s="153">
        <v>36575</v>
      </c>
      <c r="F15" s="152" t="s">
        <v>258</v>
      </c>
      <c r="G15" s="152" t="s">
        <v>411</v>
      </c>
      <c r="H15" s="152" t="s">
        <v>260</v>
      </c>
    </row>
    <row r="16" spans="1:8" ht="12.75">
      <c r="A16" s="152">
        <v>15</v>
      </c>
      <c r="B16" s="152">
        <v>1856010140</v>
      </c>
      <c r="C16" s="152" t="s">
        <v>467</v>
      </c>
      <c r="D16" s="152">
        <v>18601</v>
      </c>
      <c r="E16" s="153">
        <v>36775</v>
      </c>
      <c r="F16" s="152" t="s">
        <v>267</v>
      </c>
      <c r="G16" s="152" t="s">
        <v>411</v>
      </c>
      <c r="H16" s="152" t="s">
        <v>260</v>
      </c>
    </row>
    <row r="17" spans="1:8" ht="12.75">
      <c r="A17" s="152">
        <v>16</v>
      </c>
      <c r="B17" s="152">
        <v>1856010152</v>
      </c>
      <c r="C17" s="152" t="s">
        <v>468</v>
      </c>
      <c r="D17" s="152">
        <v>18601</v>
      </c>
      <c r="E17" s="153">
        <v>36769</v>
      </c>
      <c r="F17" s="152" t="s">
        <v>258</v>
      </c>
      <c r="G17" s="152" t="s">
        <v>411</v>
      </c>
      <c r="H17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3.281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1656010105</v>
      </c>
      <c r="C2" s="152" t="s">
        <v>554</v>
      </c>
      <c r="D2" s="152">
        <v>16601</v>
      </c>
      <c r="E2" s="153">
        <v>35893</v>
      </c>
      <c r="F2" s="152" t="s">
        <v>267</v>
      </c>
      <c r="G2" s="152" t="s">
        <v>259</v>
      </c>
      <c r="H2" s="152" t="s">
        <v>260</v>
      </c>
    </row>
    <row r="3" spans="1:8" ht="12.75">
      <c r="A3" s="152">
        <v>2</v>
      </c>
      <c r="B3" s="152">
        <v>1856010003</v>
      </c>
      <c r="C3" s="152" t="s">
        <v>555</v>
      </c>
      <c r="D3" s="152">
        <v>18601</v>
      </c>
      <c r="E3" s="153">
        <v>36683</v>
      </c>
      <c r="F3" s="152" t="s">
        <v>258</v>
      </c>
      <c r="G3" s="152" t="s">
        <v>411</v>
      </c>
      <c r="H3" s="152" t="s">
        <v>260</v>
      </c>
    </row>
    <row r="4" spans="1:8" ht="12.75">
      <c r="A4" s="152">
        <v>3</v>
      </c>
      <c r="B4" s="152">
        <v>1856010006</v>
      </c>
      <c r="C4" s="152" t="s">
        <v>556</v>
      </c>
      <c r="D4" s="152">
        <v>18601</v>
      </c>
      <c r="E4" s="153">
        <v>36600</v>
      </c>
      <c r="F4" s="152" t="s">
        <v>258</v>
      </c>
      <c r="G4" s="152" t="s">
        <v>411</v>
      </c>
      <c r="H4" s="152" t="s">
        <v>260</v>
      </c>
    </row>
    <row r="5" spans="1:8" ht="12.75">
      <c r="A5" s="152">
        <v>4</v>
      </c>
      <c r="B5" s="152">
        <v>1856010008</v>
      </c>
      <c r="C5" s="152" t="s">
        <v>557</v>
      </c>
      <c r="D5" s="152">
        <v>18601</v>
      </c>
      <c r="E5" s="153">
        <v>36823</v>
      </c>
      <c r="F5" s="152" t="s">
        <v>258</v>
      </c>
      <c r="G5" s="152" t="s">
        <v>411</v>
      </c>
      <c r="H5" s="152" t="s">
        <v>260</v>
      </c>
    </row>
    <row r="6" spans="1:8" ht="12.75">
      <c r="A6" s="152">
        <v>5</v>
      </c>
      <c r="B6" s="152">
        <v>1856010010</v>
      </c>
      <c r="C6" s="152" t="s">
        <v>558</v>
      </c>
      <c r="D6" s="152">
        <v>18601</v>
      </c>
      <c r="E6" s="153">
        <v>36749</v>
      </c>
      <c r="F6" s="152" t="s">
        <v>258</v>
      </c>
      <c r="G6" s="152" t="s">
        <v>411</v>
      </c>
      <c r="H6" s="152" t="s">
        <v>260</v>
      </c>
    </row>
    <row r="7" spans="1:8" ht="12.75">
      <c r="A7" s="152">
        <v>6</v>
      </c>
      <c r="B7" s="152">
        <v>1856010011</v>
      </c>
      <c r="C7" s="152" t="s">
        <v>559</v>
      </c>
      <c r="D7" s="152">
        <v>18601</v>
      </c>
      <c r="E7" s="153">
        <v>36686</v>
      </c>
      <c r="F7" s="152" t="s">
        <v>258</v>
      </c>
      <c r="G7" s="152" t="s">
        <v>411</v>
      </c>
      <c r="H7" s="152" t="s">
        <v>260</v>
      </c>
    </row>
    <row r="8" spans="1:8" ht="12.75">
      <c r="A8" s="152">
        <v>7</v>
      </c>
      <c r="B8" s="152">
        <v>1856010024</v>
      </c>
      <c r="C8" s="152" t="s">
        <v>560</v>
      </c>
      <c r="D8" s="152">
        <v>18601</v>
      </c>
      <c r="E8" s="153">
        <v>36574</v>
      </c>
      <c r="F8" s="152" t="s">
        <v>258</v>
      </c>
      <c r="G8" s="152" t="s">
        <v>411</v>
      </c>
      <c r="H8" s="152" t="s">
        <v>260</v>
      </c>
    </row>
    <row r="9" spans="1:8" ht="12.75">
      <c r="A9" s="152">
        <v>8</v>
      </c>
      <c r="B9" s="152">
        <v>1856010033</v>
      </c>
      <c r="C9" s="152" t="s">
        <v>518</v>
      </c>
      <c r="D9" s="152">
        <v>18601</v>
      </c>
      <c r="E9" s="153">
        <v>36491</v>
      </c>
      <c r="F9" s="152" t="s">
        <v>267</v>
      </c>
      <c r="G9" s="152" t="s">
        <v>411</v>
      </c>
      <c r="H9" s="152" t="s">
        <v>260</v>
      </c>
    </row>
    <row r="10" spans="1:8" ht="12.75">
      <c r="A10" s="152">
        <v>9</v>
      </c>
      <c r="B10" s="152">
        <v>1856010034</v>
      </c>
      <c r="C10" s="152" t="s">
        <v>519</v>
      </c>
      <c r="D10" s="152">
        <v>18601</v>
      </c>
      <c r="E10" s="153">
        <v>35628</v>
      </c>
      <c r="F10" s="152" t="s">
        <v>258</v>
      </c>
      <c r="G10" s="152" t="s">
        <v>411</v>
      </c>
      <c r="H10" s="152" t="s">
        <v>260</v>
      </c>
    </row>
    <row r="11" spans="1:8" ht="12.75">
      <c r="A11" s="152">
        <v>10</v>
      </c>
      <c r="B11" s="152">
        <v>1856010035</v>
      </c>
      <c r="C11" s="152" t="s">
        <v>520</v>
      </c>
      <c r="D11" s="152">
        <v>18601</v>
      </c>
      <c r="E11" s="153">
        <v>36348</v>
      </c>
      <c r="F11" s="152" t="s">
        <v>258</v>
      </c>
      <c r="G11" s="152" t="s">
        <v>411</v>
      </c>
      <c r="H11" s="152" t="s">
        <v>260</v>
      </c>
    </row>
    <row r="12" spans="1:8" ht="12.75">
      <c r="A12" s="152">
        <v>11</v>
      </c>
      <c r="B12" s="152">
        <v>1856010036</v>
      </c>
      <c r="C12" s="152" t="s">
        <v>552</v>
      </c>
      <c r="D12" s="152">
        <v>18601</v>
      </c>
      <c r="E12" s="153">
        <v>36535</v>
      </c>
      <c r="F12" s="152" t="s">
        <v>267</v>
      </c>
      <c r="G12" s="152" t="s">
        <v>411</v>
      </c>
      <c r="H12" s="152" t="s">
        <v>260</v>
      </c>
    </row>
    <row r="13" spans="1:8" ht="12.75">
      <c r="A13" s="152">
        <v>12</v>
      </c>
      <c r="B13" s="152">
        <v>1856010038</v>
      </c>
      <c r="C13" s="152" t="s">
        <v>521</v>
      </c>
      <c r="D13" s="152">
        <v>18601</v>
      </c>
      <c r="E13" s="153">
        <v>36873</v>
      </c>
      <c r="F13" s="152" t="s">
        <v>258</v>
      </c>
      <c r="G13" s="152" t="s">
        <v>411</v>
      </c>
      <c r="H13" s="152" t="s">
        <v>260</v>
      </c>
    </row>
    <row r="14" spans="1:8" ht="12.75">
      <c r="A14" s="152">
        <v>13</v>
      </c>
      <c r="B14" s="152">
        <v>1856010039</v>
      </c>
      <c r="C14" s="152" t="s">
        <v>522</v>
      </c>
      <c r="D14" s="152">
        <v>18601</v>
      </c>
      <c r="E14" s="153">
        <v>36842</v>
      </c>
      <c r="F14" s="152" t="s">
        <v>258</v>
      </c>
      <c r="G14" s="152" t="s">
        <v>411</v>
      </c>
      <c r="H14" s="152" t="s">
        <v>260</v>
      </c>
    </row>
    <row r="15" spans="1:8" ht="12.75">
      <c r="A15" s="152">
        <v>14</v>
      </c>
      <c r="B15" s="152">
        <v>1856010043</v>
      </c>
      <c r="C15" s="152" t="s">
        <v>517</v>
      </c>
      <c r="D15" s="152">
        <v>18601</v>
      </c>
      <c r="E15" s="153">
        <v>36613</v>
      </c>
      <c r="F15" s="152" t="s">
        <v>258</v>
      </c>
      <c r="G15" s="152" t="s">
        <v>411</v>
      </c>
      <c r="H15" s="152" t="s">
        <v>260</v>
      </c>
    </row>
    <row r="16" spans="1:8" ht="12.75">
      <c r="A16" s="152">
        <v>15</v>
      </c>
      <c r="B16" s="152">
        <v>1856010050</v>
      </c>
      <c r="C16" s="152" t="s">
        <v>523</v>
      </c>
      <c r="D16" s="152">
        <v>18601</v>
      </c>
      <c r="E16" s="153">
        <v>36843</v>
      </c>
      <c r="F16" s="152" t="s">
        <v>258</v>
      </c>
      <c r="G16" s="152" t="s">
        <v>411</v>
      </c>
      <c r="H16" s="152" t="s">
        <v>260</v>
      </c>
    </row>
    <row r="17" spans="1:8" ht="12.75">
      <c r="A17" s="152">
        <v>16</v>
      </c>
      <c r="B17" s="152">
        <v>1856010052</v>
      </c>
      <c r="C17" s="152" t="s">
        <v>469</v>
      </c>
      <c r="D17" s="152">
        <v>18601</v>
      </c>
      <c r="E17" s="153">
        <v>36822</v>
      </c>
      <c r="F17" s="152" t="s">
        <v>258</v>
      </c>
      <c r="G17" s="152" t="s">
        <v>411</v>
      </c>
      <c r="H17" s="152" t="s">
        <v>260</v>
      </c>
    </row>
    <row r="18" spans="1:8" ht="12.75">
      <c r="A18" s="152">
        <v>17</v>
      </c>
      <c r="B18" s="152">
        <v>1856010056</v>
      </c>
      <c r="C18" s="152" t="s">
        <v>524</v>
      </c>
      <c r="D18" s="152">
        <v>18601</v>
      </c>
      <c r="E18" s="153">
        <v>36645</v>
      </c>
      <c r="F18" s="152" t="s">
        <v>258</v>
      </c>
      <c r="G18" s="152" t="s">
        <v>411</v>
      </c>
      <c r="H18" s="152" t="s">
        <v>260</v>
      </c>
    </row>
    <row r="19" spans="1:8" ht="12.75">
      <c r="A19" s="152">
        <v>18</v>
      </c>
      <c r="B19" s="152">
        <v>1856010059</v>
      </c>
      <c r="C19" s="152" t="s">
        <v>525</v>
      </c>
      <c r="D19" s="152">
        <v>18601</v>
      </c>
      <c r="E19" s="153">
        <v>36870</v>
      </c>
      <c r="F19" s="152" t="s">
        <v>258</v>
      </c>
      <c r="G19" s="152" t="s">
        <v>411</v>
      </c>
      <c r="H19" s="152" t="s">
        <v>260</v>
      </c>
    </row>
    <row r="20" spans="1:8" ht="12.75">
      <c r="A20" s="152">
        <v>19</v>
      </c>
      <c r="B20" s="152">
        <v>1856010060</v>
      </c>
      <c r="C20" s="152" t="s">
        <v>526</v>
      </c>
      <c r="D20" s="152">
        <v>18601</v>
      </c>
      <c r="E20" s="153">
        <v>36795</v>
      </c>
      <c r="F20" s="152" t="s">
        <v>258</v>
      </c>
      <c r="G20" s="152" t="s">
        <v>411</v>
      </c>
      <c r="H20" s="152" t="s">
        <v>260</v>
      </c>
    </row>
    <row r="21" spans="1:8" ht="12.75">
      <c r="A21" s="152">
        <v>20</v>
      </c>
      <c r="B21" s="152">
        <v>1856010066</v>
      </c>
      <c r="C21" s="152" t="s">
        <v>561</v>
      </c>
      <c r="D21" s="152">
        <v>18601</v>
      </c>
      <c r="E21" s="153">
        <v>36611</v>
      </c>
      <c r="F21" s="152" t="s">
        <v>258</v>
      </c>
      <c r="G21" s="152" t="s">
        <v>411</v>
      </c>
      <c r="H21" s="152" t="s">
        <v>260</v>
      </c>
    </row>
    <row r="22" spans="1:8" ht="12.75">
      <c r="A22" s="152">
        <v>21</v>
      </c>
      <c r="B22" s="152">
        <v>1856010068</v>
      </c>
      <c r="C22" s="152" t="s">
        <v>527</v>
      </c>
      <c r="D22" s="152">
        <v>18601</v>
      </c>
      <c r="E22" s="153">
        <v>36773</v>
      </c>
      <c r="F22" s="152" t="s">
        <v>258</v>
      </c>
      <c r="G22" s="152" t="s">
        <v>411</v>
      </c>
      <c r="H22" s="152" t="s">
        <v>260</v>
      </c>
    </row>
    <row r="23" spans="1:8" ht="12.75">
      <c r="A23" s="152">
        <v>22</v>
      </c>
      <c r="B23" s="152">
        <v>1856010071</v>
      </c>
      <c r="C23" s="152" t="s">
        <v>528</v>
      </c>
      <c r="D23" s="152">
        <v>18601</v>
      </c>
      <c r="E23" s="153">
        <v>36882</v>
      </c>
      <c r="F23" s="152" t="s">
        <v>258</v>
      </c>
      <c r="G23" s="152" t="s">
        <v>411</v>
      </c>
      <c r="H23" s="152" t="s">
        <v>260</v>
      </c>
    </row>
    <row r="24" spans="1:8" ht="12.75">
      <c r="A24" s="152">
        <v>23</v>
      </c>
      <c r="B24" s="152">
        <v>1856010072</v>
      </c>
      <c r="C24" s="152" t="s">
        <v>529</v>
      </c>
      <c r="D24" s="152">
        <v>18601</v>
      </c>
      <c r="E24" s="153">
        <v>36641</v>
      </c>
      <c r="F24" s="152" t="s">
        <v>258</v>
      </c>
      <c r="G24" s="152" t="s">
        <v>411</v>
      </c>
      <c r="H24" s="152" t="s">
        <v>260</v>
      </c>
    </row>
    <row r="25" spans="1:8" ht="12.75">
      <c r="A25" s="152">
        <v>24</v>
      </c>
      <c r="B25" s="152">
        <v>1856010073</v>
      </c>
      <c r="C25" s="152" t="s">
        <v>530</v>
      </c>
      <c r="D25" s="152">
        <v>18601</v>
      </c>
      <c r="E25" s="153">
        <v>36842</v>
      </c>
      <c r="F25" s="152" t="s">
        <v>258</v>
      </c>
      <c r="G25" s="152" t="s">
        <v>411</v>
      </c>
      <c r="H25" s="152" t="s">
        <v>260</v>
      </c>
    </row>
    <row r="26" spans="1:8" ht="12.75">
      <c r="A26" s="152">
        <v>25</v>
      </c>
      <c r="B26" s="152">
        <v>1856010074</v>
      </c>
      <c r="C26" s="152" t="s">
        <v>531</v>
      </c>
      <c r="D26" s="152">
        <v>18601</v>
      </c>
      <c r="E26" s="153">
        <v>36638</v>
      </c>
      <c r="F26" s="152" t="s">
        <v>258</v>
      </c>
      <c r="G26" s="152" t="s">
        <v>411</v>
      </c>
      <c r="H26" s="152" t="s">
        <v>260</v>
      </c>
    </row>
    <row r="27" spans="1:8" ht="12.75">
      <c r="A27" s="152">
        <v>26</v>
      </c>
      <c r="B27" s="152">
        <v>1856010079</v>
      </c>
      <c r="C27" s="152" t="s">
        <v>532</v>
      </c>
      <c r="D27" s="152">
        <v>18601</v>
      </c>
      <c r="E27" s="153">
        <v>36645</v>
      </c>
      <c r="F27" s="152" t="s">
        <v>258</v>
      </c>
      <c r="G27" s="152" t="s">
        <v>411</v>
      </c>
      <c r="H27" s="152" t="s">
        <v>260</v>
      </c>
    </row>
    <row r="28" spans="1:8" ht="12.75">
      <c r="A28" s="152">
        <v>27</v>
      </c>
      <c r="B28" s="152">
        <v>1856010082</v>
      </c>
      <c r="C28" s="152" t="s">
        <v>533</v>
      </c>
      <c r="D28" s="152">
        <v>18601</v>
      </c>
      <c r="E28" s="153">
        <v>36791</v>
      </c>
      <c r="F28" s="152" t="s">
        <v>258</v>
      </c>
      <c r="G28" s="152" t="s">
        <v>411</v>
      </c>
      <c r="H28" s="152" t="s">
        <v>260</v>
      </c>
    </row>
    <row r="29" spans="1:8" ht="12.75">
      <c r="A29" s="152">
        <v>28</v>
      </c>
      <c r="B29" s="152">
        <v>1856010085</v>
      </c>
      <c r="C29" s="152" t="s">
        <v>562</v>
      </c>
      <c r="D29" s="152">
        <v>18601</v>
      </c>
      <c r="E29" s="153">
        <v>36838</v>
      </c>
      <c r="F29" s="152" t="s">
        <v>258</v>
      </c>
      <c r="G29" s="152" t="s">
        <v>411</v>
      </c>
      <c r="H29" s="152" t="s">
        <v>260</v>
      </c>
    </row>
    <row r="30" spans="1:8" ht="12.75">
      <c r="A30" s="152">
        <v>29</v>
      </c>
      <c r="B30" s="152">
        <v>1856010087</v>
      </c>
      <c r="C30" s="152" t="s">
        <v>534</v>
      </c>
      <c r="D30" s="152">
        <v>18601</v>
      </c>
      <c r="E30" s="153">
        <v>36651</v>
      </c>
      <c r="F30" s="152" t="s">
        <v>258</v>
      </c>
      <c r="G30" s="152" t="s">
        <v>411</v>
      </c>
      <c r="H30" s="152" t="s">
        <v>260</v>
      </c>
    </row>
    <row r="31" spans="1:8" ht="12.75">
      <c r="A31" s="152">
        <v>30</v>
      </c>
      <c r="B31" s="152">
        <v>1856010088</v>
      </c>
      <c r="C31" s="152" t="s">
        <v>563</v>
      </c>
      <c r="D31" s="152">
        <v>18601</v>
      </c>
      <c r="E31" s="153">
        <v>36595</v>
      </c>
      <c r="F31" s="152" t="s">
        <v>258</v>
      </c>
      <c r="G31" s="152" t="s">
        <v>411</v>
      </c>
      <c r="H31" s="152" t="s">
        <v>260</v>
      </c>
    </row>
    <row r="32" spans="1:8" ht="12.75">
      <c r="A32" s="152">
        <v>31</v>
      </c>
      <c r="B32" s="152">
        <v>1856010094</v>
      </c>
      <c r="C32" s="152" t="s">
        <v>535</v>
      </c>
      <c r="D32" s="152">
        <v>18601</v>
      </c>
      <c r="E32" s="153">
        <v>36587</v>
      </c>
      <c r="F32" s="152" t="s">
        <v>258</v>
      </c>
      <c r="G32" s="152" t="s">
        <v>411</v>
      </c>
      <c r="H32" s="152" t="s">
        <v>260</v>
      </c>
    </row>
    <row r="33" spans="1:8" ht="12.75">
      <c r="A33" s="152">
        <v>32</v>
      </c>
      <c r="B33" s="152">
        <v>1856010101</v>
      </c>
      <c r="C33" s="152" t="s">
        <v>553</v>
      </c>
      <c r="D33" s="152">
        <v>18601</v>
      </c>
      <c r="E33" s="153">
        <v>36588</v>
      </c>
      <c r="F33" s="152" t="s">
        <v>258</v>
      </c>
      <c r="G33" s="152" t="s">
        <v>411</v>
      </c>
      <c r="H33" s="152" t="s">
        <v>260</v>
      </c>
    </row>
    <row r="34" spans="1:8" ht="12.75">
      <c r="A34" s="152">
        <v>33</v>
      </c>
      <c r="B34" s="152">
        <v>1856010102</v>
      </c>
      <c r="C34" s="152" t="s">
        <v>536</v>
      </c>
      <c r="D34" s="152">
        <v>18601</v>
      </c>
      <c r="E34" s="153">
        <v>36559</v>
      </c>
      <c r="F34" s="152" t="s">
        <v>258</v>
      </c>
      <c r="G34" s="152" t="s">
        <v>411</v>
      </c>
      <c r="H34" s="152" t="s">
        <v>260</v>
      </c>
    </row>
    <row r="35" spans="1:8" ht="12.75">
      <c r="A35" s="152">
        <v>34</v>
      </c>
      <c r="B35" s="152">
        <v>1856010109</v>
      </c>
      <c r="C35" s="152" t="s">
        <v>564</v>
      </c>
      <c r="D35" s="152">
        <v>18601</v>
      </c>
      <c r="E35" s="153">
        <v>36728</v>
      </c>
      <c r="F35" s="152" t="s">
        <v>267</v>
      </c>
      <c r="G35" s="152" t="s">
        <v>411</v>
      </c>
      <c r="H35" s="152" t="s">
        <v>260</v>
      </c>
    </row>
    <row r="36" spans="1:8" ht="12.75">
      <c r="A36" s="152">
        <v>35</v>
      </c>
      <c r="B36" s="152">
        <v>1856010116</v>
      </c>
      <c r="C36" s="152" t="s">
        <v>537</v>
      </c>
      <c r="D36" s="152">
        <v>18601</v>
      </c>
      <c r="E36" s="153">
        <v>36841</v>
      </c>
      <c r="F36" s="152" t="s">
        <v>267</v>
      </c>
      <c r="G36" s="152" t="s">
        <v>411</v>
      </c>
      <c r="H36" s="152" t="s">
        <v>260</v>
      </c>
    </row>
    <row r="37" spans="1:8" ht="12.75">
      <c r="A37" s="152">
        <v>36</v>
      </c>
      <c r="B37" s="152">
        <v>1856010119</v>
      </c>
      <c r="C37" s="152" t="s">
        <v>538</v>
      </c>
      <c r="D37" s="152">
        <v>18601</v>
      </c>
      <c r="E37" s="153">
        <v>36847</v>
      </c>
      <c r="F37" s="152" t="s">
        <v>258</v>
      </c>
      <c r="G37" s="152" t="s">
        <v>411</v>
      </c>
      <c r="H37" s="152" t="s">
        <v>260</v>
      </c>
    </row>
    <row r="38" spans="1:8" ht="12.75">
      <c r="A38" s="152">
        <v>37</v>
      </c>
      <c r="B38" s="152">
        <v>1856010125</v>
      </c>
      <c r="C38" s="152" t="s">
        <v>539</v>
      </c>
      <c r="D38" s="152">
        <v>18601</v>
      </c>
      <c r="E38" s="153">
        <v>36689</v>
      </c>
      <c r="F38" s="152" t="s">
        <v>258</v>
      </c>
      <c r="G38" s="152" t="s">
        <v>411</v>
      </c>
      <c r="H38" s="152" t="s">
        <v>260</v>
      </c>
    </row>
    <row r="39" spans="1:8" ht="12.75">
      <c r="A39" s="152">
        <v>38</v>
      </c>
      <c r="B39" s="152">
        <v>1856010127</v>
      </c>
      <c r="C39" s="152" t="s">
        <v>540</v>
      </c>
      <c r="D39" s="152">
        <v>18601</v>
      </c>
      <c r="E39" s="153">
        <v>36670</v>
      </c>
      <c r="F39" s="152" t="s">
        <v>258</v>
      </c>
      <c r="G39" s="152" t="s">
        <v>411</v>
      </c>
      <c r="H39" s="152" t="s">
        <v>260</v>
      </c>
    </row>
    <row r="40" spans="1:8" ht="12.75">
      <c r="A40" s="152">
        <v>39</v>
      </c>
      <c r="B40" s="152">
        <v>1856010131</v>
      </c>
      <c r="C40" s="152" t="s">
        <v>541</v>
      </c>
      <c r="D40" s="152">
        <v>18601</v>
      </c>
      <c r="E40" s="153">
        <v>36568</v>
      </c>
      <c r="F40" s="152" t="s">
        <v>267</v>
      </c>
      <c r="G40" s="152" t="s">
        <v>411</v>
      </c>
      <c r="H40" s="152" t="s">
        <v>260</v>
      </c>
    </row>
    <row r="41" spans="1:8" ht="12.75">
      <c r="A41" s="152">
        <v>40</v>
      </c>
      <c r="B41" s="152">
        <v>1856010132</v>
      </c>
      <c r="C41" s="152" t="s">
        <v>542</v>
      </c>
      <c r="D41" s="152">
        <v>18601</v>
      </c>
      <c r="E41" s="153">
        <v>36688</v>
      </c>
      <c r="F41" s="152" t="s">
        <v>267</v>
      </c>
      <c r="G41" s="152" t="s">
        <v>411</v>
      </c>
      <c r="H41" s="152" t="s">
        <v>260</v>
      </c>
    </row>
    <row r="42" spans="1:8" ht="12.75">
      <c r="A42" s="152">
        <v>41</v>
      </c>
      <c r="B42" s="152">
        <v>1856010134</v>
      </c>
      <c r="C42" s="152" t="s">
        <v>543</v>
      </c>
      <c r="D42" s="152">
        <v>18601</v>
      </c>
      <c r="E42" s="153">
        <v>36862</v>
      </c>
      <c r="F42" s="152" t="s">
        <v>258</v>
      </c>
      <c r="G42" s="152" t="s">
        <v>411</v>
      </c>
      <c r="H42" s="152" t="s">
        <v>260</v>
      </c>
    </row>
    <row r="43" spans="1:8" ht="12.75">
      <c r="A43" s="152">
        <v>42</v>
      </c>
      <c r="B43" s="152">
        <v>1856010138</v>
      </c>
      <c r="C43" s="152" t="s">
        <v>544</v>
      </c>
      <c r="D43" s="152">
        <v>18601</v>
      </c>
      <c r="E43" s="153">
        <v>36807</v>
      </c>
      <c r="F43" s="152" t="s">
        <v>258</v>
      </c>
      <c r="G43" s="152" t="s">
        <v>411</v>
      </c>
      <c r="H43" s="152" t="s">
        <v>260</v>
      </c>
    </row>
    <row r="44" spans="1:8" ht="12.75">
      <c r="A44" s="152">
        <v>43</v>
      </c>
      <c r="B44" s="152">
        <v>1856010143</v>
      </c>
      <c r="C44" s="152" t="s">
        <v>514</v>
      </c>
      <c r="D44" s="152">
        <v>18601</v>
      </c>
      <c r="E44" s="153">
        <v>36762</v>
      </c>
      <c r="F44" s="152" t="s">
        <v>258</v>
      </c>
      <c r="G44" s="152" t="s">
        <v>411</v>
      </c>
      <c r="H44" s="152" t="s">
        <v>260</v>
      </c>
    </row>
    <row r="45" spans="1:8" ht="12.75">
      <c r="A45" s="152">
        <v>44</v>
      </c>
      <c r="B45" s="152">
        <v>1856010145</v>
      </c>
      <c r="C45" s="152" t="s">
        <v>545</v>
      </c>
      <c r="D45" s="152">
        <v>18601</v>
      </c>
      <c r="E45" s="153">
        <v>36507</v>
      </c>
      <c r="F45" s="152" t="s">
        <v>258</v>
      </c>
      <c r="G45" s="152" t="s">
        <v>411</v>
      </c>
      <c r="H45" s="152" t="s">
        <v>260</v>
      </c>
    </row>
    <row r="46" spans="1:8" ht="12.75">
      <c r="A46" s="152">
        <v>45</v>
      </c>
      <c r="B46" s="152">
        <v>1856010146</v>
      </c>
      <c r="C46" s="152" t="s">
        <v>546</v>
      </c>
      <c r="D46" s="152">
        <v>18601</v>
      </c>
      <c r="E46" s="153">
        <v>36773</v>
      </c>
      <c r="F46" s="152" t="s">
        <v>258</v>
      </c>
      <c r="G46" s="152" t="s">
        <v>411</v>
      </c>
      <c r="H46" s="152" t="s">
        <v>260</v>
      </c>
    </row>
    <row r="47" spans="1:8" ht="12.75">
      <c r="A47" s="152">
        <v>46</v>
      </c>
      <c r="B47" s="152">
        <v>1856010147</v>
      </c>
      <c r="C47" s="152" t="s">
        <v>354</v>
      </c>
      <c r="D47" s="152">
        <v>18601</v>
      </c>
      <c r="E47" s="153">
        <v>36537</v>
      </c>
      <c r="F47" s="152" t="s">
        <v>258</v>
      </c>
      <c r="G47" s="152" t="s">
        <v>411</v>
      </c>
      <c r="H47" s="152" t="s">
        <v>260</v>
      </c>
    </row>
    <row r="48" spans="1:8" ht="12.75">
      <c r="A48" s="152">
        <v>47</v>
      </c>
      <c r="B48" s="152">
        <v>1856010148</v>
      </c>
      <c r="C48" s="152" t="s">
        <v>565</v>
      </c>
      <c r="D48" s="152">
        <v>18601</v>
      </c>
      <c r="E48" s="153">
        <v>36832</v>
      </c>
      <c r="F48" s="152" t="s">
        <v>258</v>
      </c>
      <c r="G48" s="152" t="s">
        <v>411</v>
      </c>
      <c r="H48" s="152" t="s">
        <v>260</v>
      </c>
    </row>
    <row r="49" spans="1:8" ht="12.75">
      <c r="A49" s="152">
        <v>48</v>
      </c>
      <c r="B49" s="152">
        <v>1856010149</v>
      </c>
      <c r="C49" s="152" t="s">
        <v>547</v>
      </c>
      <c r="D49" s="152">
        <v>18601</v>
      </c>
      <c r="E49" s="153">
        <v>36840</v>
      </c>
      <c r="F49" s="152" t="s">
        <v>258</v>
      </c>
      <c r="G49" s="152" t="s">
        <v>411</v>
      </c>
      <c r="H49" s="152" t="s">
        <v>260</v>
      </c>
    </row>
    <row r="50" spans="1:8" ht="12.75">
      <c r="A50" s="152">
        <v>49</v>
      </c>
      <c r="B50" s="152">
        <v>1856010150</v>
      </c>
      <c r="C50" s="152" t="s">
        <v>548</v>
      </c>
      <c r="D50" s="152">
        <v>18601</v>
      </c>
      <c r="E50" s="153">
        <v>36877</v>
      </c>
      <c r="F50" s="152" t="s">
        <v>258</v>
      </c>
      <c r="G50" s="152" t="s">
        <v>411</v>
      </c>
      <c r="H50" s="152" t="s">
        <v>260</v>
      </c>
    </row>
    <row r="51" spans="1:8" ht="12.75">
      <c r="A51" s="152">
        <v>50</v>
      </c>
      <c r="B51" s="152">
        <v>1856010153</v>
      </c>
      <c r="C51" s="152" t="s">
        <v>549</v>
      </c>
      <c r="D51" s="152">
        <v>18601</v>
      </c>
      <c r="E51" s="153">
        <v>36825</v>
      </c>
      <c r="F51" s="152" t="s">
        <v>258</v>
      </c>
      <c r="G51" s="152" t="s">
        <v>411</v>
      </c>
      <c r="H51" s="152" t="s">
        <v>260</v>
      </c>
    </row>
    <row r="52" spans="1:8" ht="12.75">
      <c r="A52" s="152">
        <v>51</v>
      </c>
      <c r="B52" s="152">
        <v>1856010155</v>
      </c>
      <c r="C52" s="152" t="s">
        <v>550</v>
      </c>
      <c r="D52" s="152">
        <v>18601</v>
      </c>
      <c r="E52" s="153">
        <v>36609</v>
      </c>
      <c r="F52" s="152" t="s">
        <v>258</v>
      </c>
      <c r="G52" s="152" t="s">
        <v>411</v>
      </c>
      <c r="H52" s="152" t="s">
        <v>260</v>
      </c>
    </row>
    <row r="53" spans="1:8" ht="12.75">
      <c r="A53" s="152">
        <v>52</v>
      </c>
      <c r="B53" s="152">
        <v>1856010157</v>
      </c>
      <c r="C53" s="152" t="s">
        <v>551</v>
      </c>
      <c r="D53" s="152">
        <v>18601</v>
      </c>
      <c r="E53" s="153">
        <v>36041</v>
      </c>
      <c r="F53" s="152" t="s">
        <v>258</v>
      </c>
      <c r="G53" s="152" t="s">
        <v>411</v>
      </c>
      <c r="H53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37">
      <selection activeCell="L48" sqref="L48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4.710937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1656010103</v>
      </c>
      <c r="C2" s="152" t="s">
        <v>274</v>
      </c>
      <c r="D2" s="152">
        <v>16601</v>
      </c>
      <c r="E2" s="153">
        <v>35805</v>
      </c>
      <c r="F2" s="152" t="s">
        <v>258</v>
      </c>
      <c r="G2" s="152" t="s">
        <v>259</v>
      </c>
      <c r="H2" s="152" t="s">
        <v>260</v>
      </c>
    </row>
    <row r="3" spans="1:8" ht="12.75">
      <c r="A3" s="152">
        <v>2</v>
      </c>
      <c r="B3" s="152">
        <v>1756010002</v>
      </c>
      <c r="C3" s="152" t="s">
        <v>419</v>
      </c>
      <c r="D3" s="152">
        <v>17601</v>
      </c>
      <c r="E3" s="153">
        <v>36285</v>
      </c>
      <c r="F3" s="152" t="s">
        <v>258</v>
      </c>
      <c r="G3" s="152" t="s">
        <v>279</v>
      </c>
      <c r="H3" s="152" t="s">
        <v>260</v>
      </c>
    </row>
    <row r="4" spans="1:8" ht="12.75">
      <c r="A4" s="152">
        <v>3</v>
      </c>
      <c r="B4" s="152">
        <v>1756010003</v>
      </c>
      <c r="C4" s="152" t="s">
        <v>420</v>
      </c>
      <c r="D4" s="152">
        <v>17601</v>
      </c>
      <c r="E4" s="153">
        <v>36263</v>
      </c>
      <c r="F4" s="152" t="s">
        <v>258</v>
      </c>
      <c r="G4" s="152" t="s">
        <v>279</v>
      </c>
      <c r="H4" s="152" t="s">
        <v>260</v>
      </c>
    </row>
    <row r="5" spans="1:8" ht="12.75">
      <c r="A5" s="152">
        <v>4</v>
      </c>
      <c r="B5" s="152">
        <v>1756010005</v>
      </c>
      <c r="C5" s="152" t="s">
        <v>333</v>
      </c>
      <c r="D5" s="152">
        <v>17601</v>
      </c>
      <c r="E5" s="153">
        <v>36171</v>
      </c>
      <c r="F5" s="152" t="s">
        <v>258</v>
      </c>
      <c r="G5" s="152" t="s">
        <v>279</v>
      </c>
      <c r="H5" s="152" t="s">
        <v>260</v>
      </c>
    </row>
    <row r="6" spans="1:8" ht="12.75">
      <c r="A6" s="152">
        <v>5</v>
      </c>
      <c r="B6" s="152">
        <v>1756010008</v>
      </c>
      <c r="C6" s="152" t="s">
        <v>421</v>
      </c>
      <c r="D6" s="152">
        <v>17601</v>
      </c>
      <c r="E6" s="153">
        <v>36176</v>
      </c>
      <c r="F6" s="152" t="s">
        <v>258</v>
      </c>
      <c r="G6" s="152" t="s">
        <v>279</v>
      </c>
      <c r="H6" s="152" t="s">
        <v>260</v>
      </c>
    </row>
    <row r="7" spans="1:8" ht="12.75">
      <c r="A7" s="152">
        <v>6</v>
      </c>
      <c r="B7" s="152">
        <v>1756010026</v>
      </c>
      <c r="C7" s="152" t="s">
        <v>422</v>
      </c>
      <c r="D7" s="152">
        <v>17601</v>
      </c>
      <c r="E7" s="153">
        <v>36340</v>
      </c>
      <c r="F7" s="152" t="s">
        <v>267</v>
      </c>
      <c r="G7" s="152" t="s">
        <v>279</v>
      </c>
      <c r="H7" s="152" t="s">
        <v>260</v>
      </c>
    </row>
    <row r="8" spans="1:8" ht="12.75">
      <c r="A8" s="152">
        <v>7</v>
      </c>
      <c r="B8" s="152">
        <v>1756010029</v>
      </c>
      <c r="C8" s="152" t="s">
        <v>423</v>
      </c>
      <c r="D8" s="152">
        <v>17601</v>
      </c>
      <c r="E8" s="153">
        <v>36436</v>
      </c>
      <c r="F8" s="152" t="s">
        <v>267</v>
      </c>
      <c r="G8" s="152" t="s">
        <v>279</v>
      </c>
      <c r="H8" s="152" t="s">
        <v>260</v>
      </c>
    </row>
    <row r="9" spans="1:8" ht="12.75">
      <c r="A9" s="152">
        <v>8</v>
      </c>
      <c r="B9" s="152">
        <v>1756010036</v>
      </c>
      <c r="C9" s="152" t="s">
        <v>424</v>
      </c>
      <c r="D9" s="152">
        <v>17601</v>
      </c>
      <c r="E9" s="153">
        <v>36307</v>
      </c>
      <c r="F9" s="152" t="s">
        <v>258</v>
      </c>
      <c r="G9" s="152" t="s">
        <v>279</v>
      </c>
      <c r="H9" s="152" t="s">
        <v>260</v>
      </c>
    </row>
    <row r="10" spans="1:8" ht="12.75">
      <c r="A10" s="152">
        <v>9</v>
      </c>
      <c r="B10" s="152">
        <v>1756010037</v>
      </c>
      <c r="C10" s="152" t="s">
        <v>425</v>
      </c>
      <c r="D10" s="152">
        <v>17601</v>
      </c>
      <c r="E10" s="153">
        <v>36397</v>
      </c>
      <c r="F10" s="152" t="s">
        <v>258</v>
      </c>
      <c r="G10" s="152" t="s">
        <v>279</v>
      </c>
      <c r="H10" s="152" t="s">
        <v>260</v>
      </c>
    </row>
    <row r="11" spans="1:8" ht="12.75">
      <c r="A11" s="152">
        <v>10</v>
      </c>
      <c r="B11" s="152">
        <v>1756010039</v>
      </c>
      <c r="C11" s="152" t="s">
        <v>337</v>
      </c>
      <c r="D11" s="152">
        <v>17601</v>
      </c>
      <c r="E11" s="153">
        <v>36362</v>
      </c>
      <c r="F11" s="152" t="s">
        <v>258</v>
      </c>
      <c r="G11" s="152" t="s">
        <v>279</v>
      </c>
      <c r="H11" s="152" t="s">
        <v>260</v>
      </c>
    </row>
    <row r="12" spans="1:8" ht="12.75">
      <c r="A12" s="152">
        <v>11</v>
      </c>
      <c r="B12" s="152">
        <v>1756010040</v>
      </c>
      <c r="C12" s="152" t="s">
        <v>338</v>
      </c>
      <c r="D12" s="152">
        <v>17601</v>
      </c>
      <c r="E12" s="153">
        <v>36183</v>
      </c>
      <c r="F12" s="152" t="s">
        <v>258</v>
      </c>
      <c r="G12" s="152" t="s">
        <v>279</v>
      </c>
      <c r="H12" s="152" t="s">
        <v>260</v>
      </c>
    </row>
    <row r="13" spans="1:8" ht="12.75">
      <c r="A13" s="152">
        <v>12</v>
      </c>
      <c r="B13" s="152">
        <v>1756010043</v>
      </c>
      <c r="C13" s="152" t="s">
        <v>428</v>
      </c>
      <c r="D13" s="152">
        <v>17601</v>
      </c>
      <c r="E13" s="153">
        <v>36313</v>
      </c>
      <c r="F13" s="152" t="s">
        <v>267</v>
      </c>
      <c r="G13" s="152" t="s">
        <v>279</v>
      </c>
      <c r="H13" s="152" t="s">
        <v>260</v>
      </c>
    </row>
    <row r="14" spans="1:8" ht="12.75">
      <c r="A14" s="152">
        <v>13</v>
      </c>
      <c r="B14" s="152">
        <v>1756010048</v>
      </c>
      <c r="C14" s="152" t="s">
        <v>430</v>
      </c>
      <c r="D14" s="152">
        <v>17601</v>
      </c>
      <c r="E14" s="153">
        <v>36393</v>
      </c>
      <c r="F14" s="152" t="s">
        <v>267</v>
      </c>
      <c r="G14" s="152" t="s">
        <v>279</v>
      </c>
      <c r="H14" s="152" t="s">
        <v>260</v>
      </c>
    </row>
    <row r="15" spans="1:8" ht="12.75">
      <c r="A15" s="152">
        <v>14</v>
      </c>
      <c r="B15" s="152">
        <v>1756010049</v>
      </c>
      <c r="C15" s="152" t="s">
        <v>431</v>
      </c>
      <c r="D15" s="152">
        <v>17601</v>
      </c>
      <c r="E15" s="153">
        <v>36338</v>
      </c>
      <c r="F15" s="152" t="s">
        <v>258</v>
      </c>
      <c r="G15" s="152" t="s">
        <v>279</v>
      </c>
      <c r="H15" s="152" t="s">
        <v>260</v>
      </c>
    </row>
    <row r="16" spans="1:8" ht="12.75">
      <c r="A16" s="152">
        <v>15</v>
      </c>
      <c r="B16" s="152">
        <v>1756010050</v>
      </c>
      <c r="C16" s="152" t="s">
        <v>432</v>
      </c>
      <c r="D16" s="152">
        <v>17601</v>
      </c>
      <c r="E16" s="153">
        <v>36176</v>
      </c>
      <c r="F16" s="152" t="s">
        <v>258</v>
      </c>
      <c r="G16" s="152" t="s">
        <v>279</v>
      </c>
      <c r="H16" s="152" t="s">
        <v>260</v>
      </c>
    </row>
    <row r="17" spans="1:8" ht="12.75">
      <c r="A17" s="152">
        <v>16</v>
      </c>
      <c r="B17" s="152">
        <v>1756010053</v>
      </c>
      <c r="C17" s="152" t="s">
        <v>339</v>
      </c>
      <c r="D17" s="152">
        <v>17601</v>
      </c>
      <c r="E17" s="153">
        <v>36476</v>
      </c>
      <c r="F17" s="152" t="s">
        <v>258</v>
      </c>
      <c r="G17" s="152" t="s">
        <v>279</v>
      </c>
      <c r="H17" s="152" t="s">
        <v>260</v>
      </c>
    </row>
    <row r="18" spans="1:8" ht="12.75">
      <c r="A18" s="152">
        <v>17</v>
      </c>
      <c r="B18" s="152">
        <v>1756010054</v>
      </c>
      <c r="C18" s="152" t="s">
        <v>433</v>
      </c>
      <c r="D18" s="152">
        <v>17601</v>
      </c>
      <c r="E18" s="153">
        <v>36451</v>
      </c>
      <c r="F18" s="152" t="s">
        <v>258</v>
      </c>
      <c r="G18" s="152" t="s">
        <v>279</v>
      </c>
      <c r="H18" s="152" t="s">
        <v>260</v>
      </c>
    </row>
    <row r="19" spans="1:8" ht="12.75">
      <c r="A19" s="152">
        <v>18</v>
      </c>
      <c r="B19" s="152">
        <v>1756010056</v>
      </c>
      <c r="C19" s="152" t="s">
        <v>434</v>
      </c>
      <c r="D19" s="152">
        <v>17601</v>
      </c>
      <c r="E19" s="153">
        <v>36232</v>
      </c>
      <c r="F19" s="152" t="s">
        <v>258</v>
      </c>
      <c r="G19" s="152" t="s">
        <v>279</v>
      </c>
      <c r="H19" s="152" t="s">
        <v>260</v>
      </c>
    </row>
    <row r="20" spans="1:8" ht="12.75">
      <c r="A20" s="152">
        <v>19</v>
      </c>
      <c r="B20" s="152">
        <v>1756010060</v>
      </c>
      <c r="C20" s="152" t="s">
        <v>435</v>
      </c>
      <c r="D20" s="152">
        <v>17601</v>
      </c>
      <c r="E20" s="153">
        <v>36255</v>
      </c>
      <c r="F20" s="152" t="s">
        <v>267</v>
      </c>
      <c r="G20" s="152" t="s">
        <v>279</v>
      </c>
      <c r="H20" s="152" t="s">
        <v>260</v>
      </c>
    </row>
    <row r="21" spans="1:8" ht="12.75">
      <c r="A21" s="152">
        <v>20</v>
      </c>
      <c r="B21" s="152">
        <v>1756010061</v>
      </c>
      <c r="C21" s="152" t="s">
        <v>436</v>
      </c>
      <c r="D21" s="152">
        <v>17601</v>
      </c>
      <c r="E21" s="153">
        <v>35956</v>
      </c>
      <c r="F21" s="152" t="s">
        <v>258</v>
      </c>
      <c r="G21" s="152" t="s">
        <v>279</v>
      </c>
      <c r="H21" s="152" t="s">
        <v>260</v>
      </c>
    </row>
    <row r="22" spans="1:8" ht="12.75">
      <c r="A22" s="152">
        <v>21</v>
      </c>
      <c r="B22" s="152">
        <v>1756010062</v>
      </c>
      <c r="C22" s="152" t="s">
        <v>341</v>
      </c>
      <c r="D22" s="152">
        <v>17601</v>
      </c>
      <c r="E22" s="153">
        <v>36252</v>
      </c>
      <c r="F22" s="152" t="s">
        <v>258</v>
      </c>
      <c r="G22" s="152" t="s">
        <v>279</v>
      </c>
      <c r="H22" s="152" t="s">
        <v>260</v>
      </c>
    </row>
    <row r="23" spans="1:8" ht="12.75">
      <c r="A23" s="152">
        <v>22</v>
      </c>
      <c r="B23" s="152">
        <v>1756010073</v>
      </c>
      <c r="C23" s="152" t="s">
        <v>342</v>
      </c>
      <c r="D23" s="152">
        <v>17601</v>
      </c>
      <c r="E23" s="153">
        <v>36309</v>
      </c>
      <c r="F23" s="152" t="s">
        <v>267</v>
      </c>
      <c r="G23" s="152" t="s">
        <v>279</v>
      </c>
      <c r="H23" s="152" t="s">
        <v>260</v>
      </c>
    </row>
    <row r="24" spans="1:8" ht="12.75">
      <c r="A24" s="152">
        <v>23</v>
      </c>
      <c r="B24" s="152">
        <v>1756010080</v>
      </c>
      <c r="C24" s="152" t="s">
        <v>344</v>
      </c>
      <c r="D24" s="152">
        <v>17601</v>
      </c>
      <c r="E24" s="153">
        <v>36452</v>
      </c>
      <c r="F24" s="152" t="s">
        <v>258</v>
      </c>
      <c r="G24" s="152" t="s">
        <v>279</v>
      </c>
      <c r="H24" s="152" t="s">
        <v>260</v>
      </c>
    </row>
    <row r="25" spans="1:8" ht="12.75">
      <c r="A25" s="152">
        <v>24</v>
      </c>
      <c r="B25" s="152">
        <v>1756010082</v>
      </c>
      <c r="C25" s="152" t="s">
        <v>346</v>
      </c>
      <c r="D25" s="152">
        <v>17601</v>
      </c>
      <c r="E25" s="153">
        <v>36482</v>
      </c>
      <c r="F25" s="152" t="s">
        <v>258</v>
      </c>
      <c r="G25" s="152" t="s">
        <v>279</v>
      </c>
      <c r="H25" s="152" t="s">
        <v>260</v>
      </c>
    </row>
    <row r="26" spans="1:8" ht="12.75">
      <c r="A26" s="152">
        <v>25</v>
      </c>
      <c r="B26" s="152">
        <v>1756010083</v>
      </c>
      <c r="C26" s="152" t="s">
        <v>391</v>
      </c>
      <c r="D26" s="152">
        <v>17601</v>
      </c>
      <c r="E26" s="153">
        <v>36355</v>
      </c>
      <c r="F26" s="152" t="s">
        <v>258</v>
      </c>
      <c r="G26" s="152" t="s">
        <v>279</v>
      </c>
      <c r="H26" s="152" t="s">
        <v>260</v>
      </c>
    </row>
    <row r="27" spans="1:8" ht="12.75">
      <c r="A27" s="152">
        <v>26</v>
      </c>
      <c r="B27" s="152">
        <v>1756010085</v>
      </c>
      <c r="C27" s="152" t="s">
        <v>323</v>
      </c>
      <c r="D27" s="152">
        <v>17601</v>
      </c>
      <c r="E27" s="153">
        <v>36201</v>
      </c>
      <c r="F27" s="152" t="s">
        <v>258</v>
      </c>
      <c r="G27" s="152" t="s">
        <v>279</v>
      </c>
      <c r="H27" s="152" t="s">
        <v>260</v>
      </c>
    </row>
    <row r="28" spans="1:8" ht="12.75">
      <c r="A28" s="152">
        <v>27</v>
      </c>
      <c r="B28" s="152">
        <v>1756010088</v>
      </c>
      <c r="C28" s="152" t="s">
        <v>347</v>
      </c>
      <c r="D28" s="152">
        <v>17601</v>
      </c>
      <c r="E28" s="153">
        <v>36521</v>
      </c>
      <c r="F28" s="152" t="s">
        <v>267</v>
      </c>
      <c r="G28" s="152" t="s">
        <v>279</v>
      </c>
      <c r="H28" s="152" t="s">
        <v>260</v>
      </c>
    </row>
    <row r="29" spans="1:8" ht="12.75">
      <c r="A29" s="152">
        <v>28</v>
      </c>
      <c r="B29" s="152">
        <v>1756010089</v>
      </c>
      <c r="C29" s="152" t="s">
        <v>439</v>
      </c>
      <c r="D29" s="152">
        <v>17601</v>
      </c>
      <c r="E29" s="153">
        <v>36230</v>
      </c>
      <c r="F29" s="152" t="s">
        <v>258</v>
      </c>
      <c r="G29" s="152" t="s">
        <v>279</v>
      </c>
      <c r="H29" s="152" t="s">
        <v>260</v>
      </c>
    </row>
    <row r="30" spans="1:8" ht="12.75">
      <c r="A30" s="152">
        <v>29</v>
      </c>
      <c r="B30" s="152">
        <v>1756010091</v>
      </c>
      <c r="C30" s="152" t="s">
        <v>392</v>
      </c>
      <c r="D30" s="152">
        <v>17601</v>
      </c>
      <c r="E30" s="153">
        <v>36286</v>
      </c>
      <c r="F30" s="152" t="s">
        <v>258</v>
      </c>
      <c r="G30" s="152" t="s">
        <v>279</v>
      </c>
      <c r="H30" s="152" t="s">
        <v>260</v>
      </c>
    </row>
    <row r="31" spans="1:8" ht="12.75">
      <c r="A31" s="152">
        <v>30</v>
      </c>
      <c r="B31" s="152">
        <v>1756010092</v>
      </c>
      <c r="C31" s="152" t="s">
        <v>393</v>
      </c>
      <c r="D31" s="152">
        <v>17601</v>
      </c>
      <c r="E31" s="153">
        <v>36345</v>
      </c>
      <c r="F31" s="152" t="s">
        <v>258</v>
      </c>
      <c r="G31" s="152" t="s">
        <v>279</v>
      </c>
      <c r="H31" s="152" t="s">
        <v>260</v>
      </c>
    </row>
    <row r="32" spans="1:8" ht="12.75">
      <c r="A32" s="152">
        <v>31</v>
      </c>
      <c r="B32" s="152">
        <v>1756010094</v>
      </c>
      <c r="C32" s="152" t="s">
        <v>394</v>
      </c>
      <c r="D32" s="152">
        <v>17601</v>
      </c>
      <c r="E32" s="153">
        <v>36475</v>
      </c>
      <c r="F32" s="152" t="s">
        <v>258</v>
      </c>
      <c r="G32" s="152" t="s">
        <v>279</v>
      </c>
      <c r="H32" s="152" t="s">
        <v>260</v>
      </c>
    </row>
    <row r="33" spans="1:8" ht="12.75">
      <c r="A33" s="152">
        <v>32</v>
      </c>
      <c r="B33" s="152">
        <v>1756010095</v>
      </c>
      <c r="C33" s="152" t="s">
        <v>440</v>
      </c>
      <c r="D33" s="152">
        <v>17601</v>
      </c>
      <c r="E33" s="153">
        <v>36387</v>
      </c>
      <c r="F33" s="152" t="s">
        <v>258</v>
      </c>
      <c r="G33" s="152" t="s">
        <v>279</v>
      </c>
      <c r="H33" s="152" t="s">
        <v>260</v>
      </c>
    </row>
    <row r="34" spans="1:8" ht="12.75">
      <c r="A34" s="152">
        <v>33</v>
      </c>
      <c r="B34" s="152">
        <v>1756010097</v>
      </c>
      <c r="C34" s="152" t="s">
        <v>348</v>
      </c>
      <c r="D34" s="152">
        <v>17601</v>
      </c>
      <c r="E34" s="153">
        <v>36373</v>
      </c>
      <c r="F34" s="152" t="s">
        <v>267</v>
      </c>
      <c r="G34" s="152" t="s">
        <v>279</v>
      </c>
      <c r="H34" s="152" t="s">
        <v>260</v>
      </c>
    </row>
    <row r="35" spans="1:8" ht="12.75">
      <c r="A35" s="152">
        <v>34</v>
      </c>
      <c r="B35" s="152">
        <v>1756010099</v>
      </c>
      <c r="C35" s="152" t="s">
        <v>441</v>
      </c>
      <c r="D35" s="152">
        <v>17601</v>
      </c>
      <c r="E35" s="153">
        <v>36515</v>
      </c>
      <c r="F35" s="152" t="s">
        <v>258</v>
      </c>
      <c r="G35" s="152" t="s">
        <v>279</v>
      </c>
      <c r="H35" s="152" t="s">
        <v>260</v>
      </c>
    </row>
    <row r="36" spans="1:8" ht="12.75">
      <c r="A36" s="152">
        <v>35</v>
      </c>
      <c r="B36" s="152">
        <v>1756010100</v>
      </c>
      <c r="C36" s="152" t="s">
        <v>397</v>
      </c>
      <c r="D36" s="152">
        <v>17601</v>
      </c>
      <c r="E36" s="153">
        <v>36252</v>
      </c>
      <c r="F36" s="152" t="s">
        <v>258</v>
      </c>
      <c r="G36" s="152" t="s">
        <v>279</v>
      </c>
      <c r="H36" s="152" t="s">
        <v>260</v>
      </c>
    </row>
    <row r="37" spans="1:8" ht="12.75">
      <c r="A37" s="152">
        <v>36</v>
      </c>
      <c r="B37" s="152">
        <v>1756010106</v>
      </c>
      <c r="C37" s="152" t="s">
        <v>302</v>
      </c>
      <c r="D37" s="152">
        <v>17601</v>
      </c>
      <c r="E37" s="153">
        <v>36448</v>
      </c>
      <c r="F37" s="152" t="s">
        <v>258</v>
      </c>
      <c r="G37" s="152" t="s">
        <v>279</v>
      </c>
      <c r="H37" s="152" t="s">
        <v>260</v>
      </c>
    </row>
    <row r="38" spans="1:8" ht="12.75">
      <c r="A38" s="152">
        <v>37</v>
      </c>
      <c r="B38" s="152">
        <v>1756010111</v>
      </c>
      <c r="C38" s="152" t="s">
        <v>443</v>
      </c>
      <c r="D38" s="152">
        <v>17601</v>
      </c>
      <c r="E38" s="153">
        <v>36298</v>
      </c>
      <c r="F38" s="152" t="s">
        <v>258</v>
      </c>
      <c r="G38" s="152" t="s">
        <v>279</v>
      </c>
      <c r="H38" s="152" t="s">
        <v>260</v>
      </c>
    </row>
    <row r="39" spans="1:8" ht="12.75">
      <c r="A39" s="152">
        <v>38</v>
      </c>
      <c r="B39" s="152">
        <v>1756010113</v>
      </c>
      <c r="C39" s="152" t="s">
        <v>399</v>
      </c>
      <c r="D39" s="152">
        <v>17601</v>
      </c>
      <c r="E39" s="153">
        <v>36300</v>
      </c>
      <c r="F39" s="152" t="s">
        <v>258</v>
      </c>
      <c r="G39" s="152" t="s">
        <v>279</v>
      </c>
      <c r="H39" s="152" t="s">
        <v>260</v>
      </c>
    </row>
    <row r="40" spans="1:8" ht="12.75">
      <c r="A40" s="152">
        <v>39</v>
      </c>
      <c r="B40" s="152">
        <v>1756010119</v>
      </c>
      <c r="C40" s="152" t="s">
        <v>352</v>
      </c>
      <c r="D40" s="152">
        <v>17601</v>
      </c>
      <c r="E40" s="153">
        <v>36218</v>
      </c>
      <c r="F40" s="152" t="s">
        <v>258</v>
      </c>
      <c r="G40" s="152" t="s">
        <v>279</v>
      </c>
      <c r="H40" s="152" t="s">
        <v>260</v>
      </c>
    </row>
    <row r="41" spans="1:8" ht="12.75">
      <c r="A41" s="152">
        <v>40</v>
      </c>
      <c r="B41" s="152">
        <v>1756010122</v>
      </c>
      <c r="C41" s="152" t="s">
        <v>403</v>
      </c>
      <c r="D41" s="152">
        <v>17601</v>
      </c>
      <c r="E41" s="153">
        <v>36281</v>
      </c>
      <c r="F41" s="152" t="s">
        <v>258</v>
      </c>
      <c r="G41" s="152" t="s">
        <v>279</v>
      </c>
      <c r="H41" s="152" t="s">
        <v>260</v>
      </c>
    </row>
    <row r="42" spans="1:8" ht="12.75">
      <c r="A42" s="152">
        <v>41</v>
      </c>
      <c r="B42" s="152">
        <v>1756010128</v>
      </c>
      <c r="C42" s="152" t="s">
        <v>353</v>
      </c>
      <c r="D42" s="152">
        <v>17601</v>
      </c>
      <c r="E42" s="153">
        <v>36427</v>
      </c>
      <c r="F42" s="152" t="s">
        <v>258</v>
      </c>
      <c r="G42" s="152" t="s">
        <v>279</v>
      </c>
      <c r="H42" s="152" t="s">
        <v>260</v>
      </c>
    </row>
    <row r="43" spans="1:8" ht="12.75">
      <c r="A43" s="152">
        <v>42</v>
      </c>
      <c r="B43" s="152">
        <v>1756010129</v>
      </c>
      <c r="C43" s="152" t="s">
        <v>444</v>
      </c>
      <c r="D43" s="152">
        <v>17601</v>
      </c>
      <c r="E43" s="153">
        <v>36183</v>
      </c>
      <c r="F43" s="152" t="s">
        <v>258</v>
      </c>
      <c r="G43" s="152" t="s">
        <v>279</v>
      </c>
      <c r="H43" s="152" t="s">
        <v>260</v>
      </c>
    </row>
    <row r="44" spans="1:8" ht="12.75">
      <c r="A44" s="152">
        <v>43</v>
      </c>
      <c r="B44" s="152">
        <v>1756010130</v>
      </c>
      <c r="C44" s="152" t="s">
        <v>354</v>
      </c>
      <c r="D44" s="152">
        <v>17601</v>
      </c>
      <c r="E44" s="153">
        <v>36219</v>
      </c>
      <c r="F44" s="152" t="s">
        <v>258</v>
      </c>
      <c r="G44" s="152" t="s">
        <v>279</v>
      </c>
      <c r="H44" s="152" t="s">
        <v>260</v>
      </c>
    </row>
    <row r="45" spans="1:8" ht="12.75">
      <c r="A45" s="152">
        <v>44</v>
      </c>
      <c r="B45" s="152">
        <v>1756010133</v>
      </c>
      <c r="C45" s="152" t="s">
        <v>408</v>
      </c>
      <c r="D45" s="152">
        <v>17601</v>
      </c>
      <c r="E45" s="153">
        <v>36316</v>
      </c>
      <c r="F45" s="152" t="s">
        <v>258</v>
      </c>
      <c r="G45" s="152" t="s">
        <v>279</v>
      </c>
      <c r="H45" s="152" t="s">
        <v>260</v>
      </c>
    </row>
    <row r="46" spans="1:8" ht="12.75">
      <c r="A46" s="152">
        <v>45</v>
      </c>
      <c r="B46" s="152">
        <v>1756010134</v>
      </c>
      <c r="C46" s="152" t="s">
        <v>355</v>
      </c>
      <c r="D46" s="152">
        <v>17601</v>
      </c>
      <c r="E46" s="153">
        <v>36250</v>
      </c>
      <c r="F46" s="152" t="s">
        <v>258</v>
      </c>
      <c r="G46" s="152" t="s">
        <v>279</v>
      </c>
      <c r="H46" s="152" t="s">
        <v>260</v>
      </c>
    </row>
    <row r="47" spans="1:8" ht="12.75">
      <c r="A47" s="152">
        <v>46</v>
      </c>
      <c r="B47" s="152">
        <v>1756010135</v>
      </c>
      <c r="C47" s="152" t="s">
        <v>445</v>
      </c>
      <c r="D47" s="152">
        <v>17601</v>
      </c>
      <c r="E47" s="153">
        <v>36402</v>
      </c>
      <c r="F47" s="152" t="s">
        <v>258</v>
      </c>
      <c r="G47" s="152" t="s">
        <v>279</v>
      </c>
      <c r="H47" s="152" t="s">
        <v>260</v>
      </c>
    </row>
    <row r="49" ht="19.5" customHeight="1">
      <c r="C49" s="154" t="s">
        <v>446</v>
      </c>
    </row>
    <row r="50" spans="1:8" ht="25.5">
      <c r="A50" s="151" t="s">
        <v>249</v>
      </c>
      <c r="B50" s="151" t="s">
        <v>250</v>
      </c>
      <c r="C50" s="151" t="s">
        <v>251</v>
      </c>
      <c r="D50" s="151" t="s">
        <v>252</v>
      </c>
      <c r="E50" s="151" t="s">
        <v>253</v>
      </c>
      <c r="F50" s="151" t="s">
        <v>254</v>
      </c>
      <c r="G50" s="151" t="s">
        <v>255</v>
      </c>
      <c r="H50" s="151" t="s">
        <v>256</v>
      </c>
    </row>
    <row r="51" spans="1:8" ht="12.75">
      <c r="A51" s="152">
        <v>1</v>
      </c>
      <c r="B51" s="152">
        <v>1656010109</v>
      </c>
      <c r="C51" s="152" t="s">
        <v>447</v>
      </c>
      <c r="D51" s="152">
        <v>17601</v>
      </c>
      <c r="E51" s="153">
        <v>35542</v>
      </c>
      <c r="F51" s="152" t="s">
        <v>258</v>
      </c>
      <c r="G51" s="152" t="s">
        <v>279</v>
      </c>
      <c r="H51" s="152" t="s">
        <v>260</v>
      </c>
    </row>
    <row r="52" spans="1:8" ht="12.75">
      <c r="A52" s="152">
        <v>2</v>
      </c>
      <c r="B52" s="152">
        <v>1656010118</v>
      </c>
      <c r="C52" s="152" t="s">
        <v>278</v>
      </c>
      <c r="D52" s="152">
        <v>17601</v>
      </c>
      <c r="E52" s="153">
        <v>35620</v>
      </c>
      <c r="F52" s="152" t="s">
        <v>258</v>
      </c>
      <c r="G52" s="152" t="s">
        <v>279</v>
      </c>
      <c r="H52" s="152" t="s">
        <v>260</v>
      </c>
    </row>
    <row r="53" spans="1:8" ht="12.75">
      <c r="A53" s="152">
        <v>3</v>
      </c>
      <c r="B53" s="152">
        <v>1756010001</v>
      </c>
      <c r="C53" s="152" t="s">
        <v>418</v>
      </c>
      <c r="D53" s="152">
        <v>17601</v>
      </c>
      <c r="E53" s="153">
        <v>36298</v>
      </c>
      <c r="F53" s="152" t="s">
        <v>258</v>
      </c>
      <c r="G53" s="152" t="s">
        <v>279</v>
      </c>
      <c r="H53" s="152" t="s">
        <v>260</v>
      </c>
    </row>
    <row r="54" spans="1:8" ht="12.75">
      <c r="A54" s="152">
        <v>4</v>
      </c>
      <c r="B54" s="152">
        <v>1756010006</v>
      </c>
      <c r="C54" s="152" t="s">
        <v>334</v>
      </c>
      <c r="D54" s="152">
        <v>17601</v>
      </c>
      <c r="E54" s="153">
        <v>36322</v>
      </c>
      <c r="F54" s="152" t="s">
        <v>258</v>
      </c>
      <c r="G54" s="152" t="s">
        <v>279</v>
      </c>
      <c r="H54" s="152" t="s">
        <v>260</v>
      </c>
    </row>
    <row r="55" spans="1:8" ht="12.75">
      <c r="A55" s="152">
        <v>5</v>
      </c>
      <c r="B55" s="152">
        <v>1756010007</v>
      </c>
      <c r="C55" s="152" t="s">
        <v>322</v>
      </c>
      <c r="D55" s="152">
        <v>17601</v>
      </c>
      <c r="E55" s="153">
        <v>36333</v>
      </c>
      <c r="F55" s="152" t="s">
        <v>258</v>
      </c>
      <c r="G55" s="152" t="s">
        <v>279</v>
      </c>
      <c r="H55" s="152" t="s">
        <v>260</v>
      </c>
    </row>
    <row r="56" spans="1:8" ht="12.75">
      <c r="A56" s="152">
        <v>6</v>
      </c>
      <c r="B56" s="152">
        <v>1756010010</v>
      </c>
      <c r="C56" s="152" t="s">
        <v>380</v>
      </c>
      <c r="D56" s="152">
        <v>17601</v>
      </c>
      <c r="E56" s="153">
        <v>36412</v>
      </c>
      <c r="F56" s="152" t="s">
        <v>258</v>
      </c>
      <c r="G56" s="152" t="s">
        <v>279</v>
      </c>
      <c r="H56" s="152" t="s">
        <v>260</v>
      </c>
    </row>
    <row r="57" spans="1:8" ht="12.75">
      <c r="A57" s="152">
        <v>7</v>
      </c>
      <c r="B57" s="152">
        <v>1756010016</v>
      </c>
      <c r="C57" s="152" t="s">
        <v>330</v>
      </c>
      <c r="D57" s="152">
        <v>17601</v>
      </c>
      <c r="E57" s="153">
        <v>36117</v>
      </c>
      <c r="F57" s="152" t="s">
        <v>258</v>
      </c>
      <c r="G57" s="152" t="s">
        <v>279</v>
      </c>
      <c r="H57" s="152" t="s">
        <v>260</v>
      </c>
    </row>
    <row r="58" spans="1:8" ht="12.75">
      <c r="A58" s="152">
        <v>8</v>
      </c>
      <c r="B58" s="152">
        <v>1756010017</v>
      </c>
      <c r="C58" s="152" t="s">
        <v>331</v>
      </c>
      <c r="D58" s="152">
        <v>17601</v>
      </c>
      <c r="E58" s="153">
        <v>36167</v>
      </c>
      <c r="F58" s="152" t="s">
        <v>258</v>
      </c>
      <c r="G58" s="152" t="s">
        <v>279</v>
      </c>
      <c r="H58" s="152" t="s">
        <v>260</v>
      </c>
    </row>
    <row r="59" spans="1:8" ht="12.75">
      <c r="A59" s="152">
        <v>9</v>
      </c>
      <c r="B59" s="152">
        <v>1756010022</v>
      </c>
      <c r="C59" s="152" t="s">
        <v>381</v>
      </c>
      <c r="D59" s="152">
        <v>17601</v>
      </c>
      <c r="E59" s="153">
        <v>36187</v>
      </c>
      <c r="F59" s="152" t="s">
        <v>267</v>
      </c>
      <c r="G59" s="152" t="s">
        <v>279</v>
      </c>
      <c r="H59" s="152" t="s">
        <v>260</v>
      </c>
    </row>
    <row r="60" spans="1:8" ht="12.75">
      <c r="A60" s="152">
        <v>10</v>
      </c>
      <c r="B60" s="152">
        <v>1756010024</v>
      </c>
      <c r="C60" s="152" t="s">
        <v>382</v>
      </c>
      <c r="D60" s="152">
        <v>17601</v>
      </c>
      <c r="E60" s="153">
        <v>36522</v>
      </c>
      <c r="F60" s="152" t="s">
        <v>258</v>
      </c>
      <c r="G60" s="152" t="s">
        <v>279</v>
      </c>
      <c r="H60" s="152" t="s">
        <v>260</v>
      </c>
    </row>
    <row r="61" spans="1:8" ht="12.75">
      <c r="A61" s="152">
        <v>11</v>
      </c>
      <c r="B61" s="152">
        <v>1756010033</v>
      </c>
      <c r="C61" s="152" t="s">
        <v>383</v>
      </c>
      <c r="D61" s="152">
        <v>17601</v>
      </c>
      <c r="E61" s="153">
        <v>36328</v>
      </c>
      <c r="F61" s="152" t="s">
        <v>258</v>
      </c>
      <c r="G61" s="152" t="s">
        <v>279</v>
      </c>
      <c r="H61" s="152" t="s">
        <v>260</v>
      </c>
    </row>
    <row r="62" spans="1:8" ht="12.75">
      <c r="A62" s="152">
        <v>12</v>
      </c>
      <c r="B62" s="152">
        <v>1756010034</v>
      </c>
      <c r="C62" s="152" t="s">
        <v>384</v>
      </c>
      <c r="D62" s="152">
        <v>17601</v>
      </c>
      <c r="E62" s="153">
        <v>36400</v>
      </c>
      <c r="F62" s="152" t="s">
        <v>258</v>
      </c>
      <c r="G62" s="152" t="s">
        <v>279</v>
      </c>
      <c r="H62" s="152" t="s">
        <v>260</v>
      </c>
    </row>
    <row r="63" spans="1:8" ht="12.75">
      <c r="A63" s="152">
        <v>13</v>
      </c>
      <c r="B63" s="152">
        <v>1756010038</v>
      </c>
      <c r="C63" s="152" t="s">
        <v>385</v>
      </c>
      <c r="D63" s="152">
        <v>17601</v>
      </c>
      <c r="E63" s="153">
        <v>36408</v>
      </c>
      <c r="F63" s="152" t="s">
        <v>258</v>
      </c>
      <c r="G63" s="152" t="s">
        <v>279</v>
      </c>
      <c r="H63" s="152" t="s">
        <v>260</v>
      </c>
    </row>
    <row r="64" spans="1:8" ht="12.75">
      <c r="A64" s="152">
        <v>14</v>
      </c>
      <c r="B64" s="152">
        <v>1756010041</v>
      </c>
      <c r="C64" s="152" t="s">
        <v>426</v>
      </c>
      <c r="D64" s="152">
        <v>17601</v>
      </c>
      <c r="E64" s="153">
        <v>36234</v>
      </c>
      <c r="F64" s="152" t="s">
        <v>258</v>
      </c>
      <c r="G64" s="152" t="s">
        <v>279</v>
      </c>
      <c r="H64" s="152" t="s">
        <v>260</v>
      </c>
    </row>
    <row r="65" spans="1:8" ht="12.75">
      <c r="A65" s="152">
        <v>15</v>
      </c>
      <c r="B65" s="152">
        <v>1756010042</v>
      </c>
      <c r="C65" s="152" t="s">
        <v>427</v>
      </c>
      <c r="D65" s="152">
        <v>17601</v>
      </c>
      <c r="E65" s="153">
        <v>36217</v>
      </c>
      <c r="F65" s="152" t="s">
        <v>258</v>
      </c>
      <c r="G65" s="152" t="s">
        <v>279</v>
      </c>
      <c r="H65" s="152" t="s">
        <v>260</v>
      </c>
    </row>
    <row r="66" spans="1:8" ht="12.75">
      <c r="A66" s="152">
        <v>16</v>
      </c>
      <c r="B66" s="152">
        <v>1756010045</v>
      </c>
      <c r="C66" s="152" t="s">
        <v>429</v>
      </c>
      <c r="D66" s="152">
        <v>17601</v>
      </c>
      <c r="E66" s="153">
        <v>36448</v>
      </c>
      <c r="F66" s="152" t="s">
        <v>258</v>
      </c>
      <c r="G66" s="152" t="s">
        <v>279</v>
      </c>
      <c r="H66" s="152" t="s">
        <v>260</v>
      </c>
    </row>
    <row r="67" spans="1:8" ht="12.75">
      <c r="A67" s="152">
        <v>17</v>
      </c>
      <c r="B67" s="152">
        <v>1756010046</v>
      </c>
      <c r="C67" s="152" t="s">
        <v>386</v>
      </c>
      <c r="D67" s="152">
        <v>17601</v>
      </c>
      <c r="E67" s="153">
        <v>36274</v>
      </c>
      <c r="F67" s="152" t="s">
        <v>258</v>
      </c>
      <c r="G67" s="152" t="s">
        <v>279</v>
      </c>
      <c r="H67" s="152" t="s">
        <v>260</v>
      </c>
    </row>
    <row r="68" spans="1:8" ht="12.75">
      <c r="A68" s="152">
        <v>18</v>
      </c>
      <c r="B68" s="152">
        <v>1756010059</v>
      </c>
      <c r="C68" s="152" t="s">
        <v>340</v>
      </c>
      <c r="D68" s="152">
        <v>17601</v>
      </c>
      <c r="E68" s="153">
        <v>36360</v>
      </c>
      <c r="F68" s="152" t="s">
        <v>258</v>
      </c>
      <c r="G68" s="152" t="s">
        <v>279</v>
      </c>
      <c r="H68" s="152" t="s">
        <v>260</v>
      </c>
    </row>
    <row r="69" spans="1:8" ht="12.75">
      <c r="A69" s="152">
        <v>19</v>
      </c>
      <c r="B69" s="152">
        <v>1756010066</v>
      </c>
      <c r="C69" s="152" t="s">
        <v>387</v>
      </c>
      <c r="D69" s="152">
        <v>17601</v>
      </c>
      <c r="E69" s="153">
        <v>36488</v>
      </c>
      <c r="F69" s="152" t="s">
        <v>267</v>
      </c>
      <c r="G69" s="152" t="s">
        <v>279</v>
      </c>
      <c r="H69" s="152" t="s">
        <v>260</v>
      </c>
    </row>
    <row r="70" spans="1:8" ht="12.75">
      <c r="A70" s="152">
        <v>20</v>
      </c>
      <c r="B70" s="152">
        <v>1756010067</v>
      </c>
      <c r="C70" s="152" t="s">
        <v>388</v>
      </c>
      <c r="D70" s="152">
        <v>17601</v>
      </c>
      <c r="E70" s="153">
        <v>36321</v>
      </c>
      <c r="F70" s="152" t="s">
        <v>258</v>
      </c>
      <c r="G70" s="152" t="s">
        <v>279</v>
      </c>
      <c r="H70" s="152" t="s">
        <v>260</v>
      </c>
    </row>
    <row r="71" spans="1:8" ht="12.75">
      <c r="A71" s="152">
        <v>21</v>
      </c>
      <c r="B71" s="152">
        <v>1756010070</v>
      </c>
      <c r="C71" s="152" t="s">
        <v>389</v>
      </c>
      <c r="D71" s="152">
        <v>17601</v>
      </c>
      <c r="E71" s="153">
        <v>36413</v>
      </c>
      <c r="F71" s="152" t="s">
        <v>258</v>
      </c>
      <c r="G71" s="152" t="s">
        <v>279</v>
      </c>
      <c r="H71" s="152" t="s">
        <v>260</v>
      </c>
    </row>
    <row r="72" spans="1:8" ht="12.75">
      <c r="A72" s="152">
        <v>22</v>
      </c>
      <c r="B72" s="152">
        <v>1756010074</v>
      </c>
      <c r="C72" s="152" t="s">
        <v>390</v>
      </c>
      <c r="D72" s="152">
        <v>17601</v>
      </c>
      <c r="E72" s="153">
        <v>36361</v>
      </c>
      <c r="F72" s="152" t="s">
        <v>258</v>
      </c>
      <c r="G72" s="152" t="s">
        <v>279</v>
      </c>
      <c r="H72" s="152" t="s">
        <v>260</v>
      </c>
    </row>
    <row r="73" spans="1:8" ht="12.75">
      <c r="A73" s="152">
        <v>23</v>
      </c>
      <c r="B73" s="152">
        <v>1756010075</v>
      </c>
      <c r="C73" s="152" t="s">
        <v>309</v>
      </c>
      <c r="D73" s="152">
        <v>17601</v>
      </c>
      <c r="E73" s="153">
        <v>36250</v>
      </c>
      <c r="F73" s="152" t="s">
        <v>267</v>
      </c>
      <c r="G73" s="152" t="s">
        <v>279</v>
      </c>
      <c r="H73" s="152" t="s">
        <v>260</v>
      </c>
    </row>
    <row r="74" spans="1:8" ht="12.75">
      <c r="A74" s="152">
        <v>24</v>
      </c>
      <c r="B74" s="152">
        <v>1756010076</v>
      </c>
      <c r="C74" s="152" t="s">
        <v>437</v>
      </c>
      <c r="D74" s="152">
        <v>17601</v>
      </c>
      <c r="E74" s="153">
        <v>36493</v>
      </c>
      <c r="F74" s="152" t="s">
        <v>258</v>
      </c>
      <c r="G74" s="152" t="s">
        <v>279</v>
      </c>
      <c r="H74" s="152" t="s">
        <v>260</v>
      </c>
    </row>
    <row r="75" spans="1:8" ht="12.75">
      <c r="A75" s="152">
        <v>25</v>
      </c>
      <c r="B75" s="152">
        <v>1756010079</v>
      </c>
      <c r="C75" s="152" t="s">
        <v>343</v>
      </c>
      <c r="D75" s="152">
        <v>17601</v>
      </c>
      <c r="E75" s="153">
        <v>36223</v>
      </c>
      <c r="F75" s="152" t="s">
        <v>258</v>
      </c>
      <c r="G75" s="152" t="s">
        <v>279</v>
      </c>
      <c r="H75" s="152" t="s">
        <v>260</v>
      </c>
    </row>
    <row r="76" spans="1:8" ht="12.75">
      <c r="A76" s="152">
        <v>26</v>
      </c>
      <c r="B76" s="152">
        <v>1756010081</v>
      </c>
      <c r="C76" s="152" t="s">
        <v>345</v>
      </c>
      <c r="D76" s="152">
        <v>17601</v>
      </c>
      <c r="E76" s="153">
        <v>36250</v>
      </c>
      <c r="F76" s="152" t="s">
        <v>258</v>
      </c>
      <c r="G76" s="152" t="s">
        <v>279</v>
      </c>
      <c r="H76" s="152" t="s">
        <v>260</v>
      </c>
    </row>
    <row r="77" spans="1:8" ht="12.75">
      <c r="A77" s="152">
        <v>27</v>
      </c>
      <c r="B77" s="152">
        <v>1756010086</v>
      </c>
      <c r="C77" s="152" t="s">
        <v>332</v>
      </c>
      <c r="D77" s="152">
        <v>17601</v>
      </c>
      <c r="E77" s="153">
        <v>36375</v>
      </c>
      <c r="F77" s="152" t="s">
        <v>258</v>
      </c>
      <c r="G77" s="152" t="s">
        <v>279</v>
      </c>
      <c r="H77" s="152" t="s">
        <v>260</v>
      </c>
    </row>
    <row r="78" spans="1:8" ht="12.75">
      <c r="A78" s="152">
        <v>28</v>
      </c>
      <c r="B78" s="152">
        <v>1756010087</v>
      </c>
      <c r="C78" s="152" t="s">
        <v>438</v>
      </c>
      <c r="D78" s="152">
        <v>17601</v>
      </c>
      <c r="E78" s="153">
        <v>36219</v>
      </c>
      <c r="F78" s="152" t="s">
        <v>258</v>
      </c>
      <c r="G78" s="152" t="s">
        <v>279</v>
      </c>
      <c r="H78" s="152" t="s">
        <v>260</v>
      </c>
    </row>
    <row r="79" spans="1:8" ht="12.75">
      <c r="A79" s="152">
        <v>29</v>
      </c>
      <c r="B79" s="152">
        <v>1756010096</v>
      </c>
      <c r="C79" s="152" t="s">
        <v>395</v>
      </c>
      <c r="D79" s="152">
        <v>17601</v>
      </c>
      <c r="E79" s="153">
        <v>36296</v>
      </c>
      <c r="F79" s="152" t="s">
        <v>258</v>
      </c>
      <c r="G79" s="152" t="s">
        <v>279</v>
      </c>
      <c r="H79" s="152" t="s">
        <v>260</v>
      </c>
    </row>
    <row r="80" spans="1:8" ht="12.75">
      <c r="A80" s="152">
        <v>30</v>
      </c>
      <c r="B80" s="152">
        <v>1756010098</v>
      </c>
      <c r="C80" s="152" t="s">
        <v>396</v>
      </c>
      <c r="D80" s="152">
        <v>17601</v>
      </c>
      <c r="E80" s="153">
        <v>36495</v>
      </c>
      <c r="F80" s="152" t="s">
        <v>267</v>
      </c>
      <c r="G80" s="152" t="s">
        <v>279</v>
      </c>
      <c r="H80" s="152" t="s">
        <v>260</v>
      </c>
    </row>
    <row r="81" spans="1:8" ht="12.75">
      <c r="A81" s="152">
        <v>31</v>
      </c>
      <c r="B81" s="152">
        <v>1756010103</v>
      </c>
      <c r="C81" s="152" t="s">
        <v>349</v>
      </c>
      <c r="D81" s="152">
        <v>17601</v>
      </c>
      <c r="E81" s="153">
        <v>36372</v>
      </c>
      <c r="F81" s="152" t="s">
        <v>258</v>
      </c>
      <c r="G81" s="152" t="s">
        <v>279</v>
      </c>
      <c r="H81" s="152" t="s">
        <v>260</v>
      </c>
    </row>
    <row r="82" spans="1:8" ht="12.75">
      <c r="A82" s="152">
        <v>32</v>
      </c>
      <c r="B82" s="152">
        <v>1756010105</v>
      </c>
      <c r="C82" s="152" t="s">
        <v>350</v>
      </c>
      <c r="D82" s="152">
        <v>17601</v>
      </c>
      <c r="E82" s="153">
        <v>36264</v>
      </c>
      <c r="F82" s="152" t="s">
        <v>258</v>
      </c>
      <c r="G82" s="152" t="s">
        <v>279</v>
      </c>
      <c r="H82" s="152" t="s">
        <v>260</v>
      </c>
    </row>
    <row r="83" spans="1:8" ht="12.75">
      <c r="A83" s="152">
        <v>33</v>
      </c>
      <c r="B83" s="152">
        <v>1756010109</v>
      </c>
      <c r="C83" s="152" t="s">
        <v>398</v>
      </c>
      <c r="D83" s="152">
        <v>17601</v>
      </c>
      <c r="E83" s="153">
        <v>36445</v>
      </c>
      <c r="F83" s="152" t="s">
        <v>258</v>
      </c>
      <c r="G83" s="152" t="s">
        <v>279</v>
      </c>
      <c r="H83" s="152" t="s">
        <v>260</v>
      </c>
    </row>
    <row r="84" spans="1:8" ht="12.75">
      <c r="A84" s="152">
        <v>34</v>
      </c>
      <c r="B84" s="152">
        <v>1756010110</v>
      </c>
      <c r="C84" s="152" t="s">
        <v>442</v>
      </c>
      <c r="D84" s="152">
        <v>17601</v>
      </c>
      <c r="E84" s="153">
        <v>36172</v>
      </c>
      <c r="F84" s="152" t="s">
        <v>258</v>
      </c>
      <c r="G84" s="152" t="s">
        <v>279</v>
      </c>
      <c r="H84" s="152" t="s">
        <v>260</v>
      </c>
    </row>
    <row r="85" spans="1:8" ht="12.75">
      <c r="A85" s="152">
        <v>35</v>
      </c>
      <c r="B85" s="152">
        <v>1756010116</v>
      </c>
      <c r="C85" s="152" t="s">
        <v>400</v>
      </c>
      <c r="D85" s="152">
        <v>17601</v>
      </c>
      <c r="E85" s="153">
        <v>36293</v>
      </c>
      <c r="F85" s="152" t="s">
        <v>258</v>
      </c>
      <c r="G85" s="152" t="s">
        <v>279</v>
      </c>
      <c r="H85" s="152" t="s">
        <v>260</v>
      </c>
    </row>
    <row r="86" spans="1:8" ht="12.75">
      <c r="A86" s="152">
        <v>36</v>
      </c>
      <c r="B86" s="152">
        <v>1756010117</v>
      </c>
      <c r="C86" s="152" t="s">
        <v>311</v>
      </c>
      <c r="D86" s="152">
        <v>17601</v>
      </c>
      <c r="E86" s="153">
        <v>36236</v>
      </c>
      <c r="F86" s="152" t="s">
        <v>267</v>
      </c>
      <c r="G86" s="152" t="s">
        <v>279</v>
      </c>
      <c r="H86" s="152" t="s">
        <v>260</v>
      </c>
    </row>
    <row r="87" spans="1:8" ht="12.75">
      <c r="A87" s="152">
        <v>37</v>
      </c>
      <c r="B87" s="152">
        <v>1756010120</v>
      </c>
      <c r="C87" s="152" t="s">
        <v>401</v>
      </c>
      <c r="D87" s="152">
        <v>17601</v>
      </c>
      <c r="E87" s="153">
        <v>36430</v>
      </c>
      <c r="F87" s="152" t="s">
        <v>258</v>
      </c>
      <c r="G87" s="152" t="s">
        <v>279</v>
      </c>
      <c r="H87" s="152" t="s">
        <v>260</v>
      </c>
    </row>
    <row r="88" spans="1:8" ht="12.75">
      <c r="A88" s="152">
        <v>38</v>
      </c>
      <c r="B88" s="152">
        <v>1756010121</v>
      </c>
      <c r="C88" s="152" t="s">
        <v>402</v>
      </c>
      <c r="D88" s="152">
        <v>17601</v>
      </c>
      <c r="E88" s="153">
        <v>36445</v>
      </c>
      <c r="F88" s="152" t="s">
        <v>258</v>
      </c>
      <c r="G88" s="152" t="s">
        <v>279</v>
      </c>
      <c r="H88" s="152" t="s">
        <v>260</v>
      </c>
    </row>
    <row r="89" spans="1:8" ht="12.75">
      <c r="A89" s="152">
        <v>39</v>
      </c>
      <c r="B89" s="152">
        <v>1756010124</v>
      </c>
      <c r="C89" s="152" t="s">
        <v>404</v>
      </c>
      <c r="D89" s="152">
        <v>17601</v>
      </c>
      <c r="E89" s="153">
        <v>36393</v>
      </c>
      <c r="F89" s="152" t="s">
        <v>258</v>
      </c>
      <c r="G89" s="152" t="s">
        <v>279</v>
      </c>
      <c r="H89" s="152" t="s">
        <v>260</v>
      </c>
    </row>
    <row r="90" spans="1:8" ht="12.75">
      <c r="A90" s="152">
        <v>40</v>
      </c>
      <c r="B90" s="152">
        <v>1756010125</v>
      </c>
      <c r="C90" s="152" t="s">
        <v>405</v>
      </c>
      <c r="D90" s="152">
        <v>17601</v>
      </c>
      <c r="E90" s="153">
        <v>36476</v>
      </c>
      <c r="F90" s="152" t="s">
        <v>258</v>
      </c>
      <c r="G90" s="152" t="s">
        <v>279</v>
      </c>
      <c r="H90" s="152" t="s">
        <v>260</v>
      </c>
    </row>
    <row r="91" spans="1:8" ht="12.75">
      <c r="A91" s="152">
        <v>41</v>
      </c>
      <c r="B91" s="152">
        <v>1756010127</v>
      </c>
      <c r="C91" s="152" t="s">
        <v>406</v>
      </c>
      <c r="D91" s="152">
        <v>17601</v>
      </c>
      <c r="E91" s="153">
        <v>36329</v>
      </c>
      <c r="F91" s="152" t="s">
        <v>258</v>
      </c>
      <c r="G91" s="152" t="s">
        <v>279</v>
      </c>
      <c r="H91" s="152" t="s">
        <v>260</v>
      </c>
    </row>
    <row r="92" spans="1:8" ht="12.75">
      <c r="A92" s="152">
        <v>42</v>
      </c>
      <c r="B92" s="152">
        <v>1756010132</v>
      </c>
      <c r="C92" s="152" t="s">
        <v>407</v>
      </c>
      <c r="D92" s="152">
        <v>17601</v>
      </c>
      <c r="E92" s="153">
        <v>36262</v>
      </c>
      <c r="F92" s="152" t="s">
        <v>258</v>
      </c>
      <c r="G92" s="152" t="s">
        <v>279</v>
      </c>
      <c r="H92" s="152" t="s">
        <v>260</v>
      </c>
    </row>
    <row r="93" spans="1:8" ht="12.75">
      <c r="A93" s="152">
        <v>43</v>
      </c>
      <c r="B93" s="152">
        <v>1756010137</v>
      </c>
      <c r="C93" s="152" t="s">
        <v>356</v>
      </c>
      <c r="D93" s="152">
        <v>17601</v>
      </c>
      <c r="E93" s="153">
        <v>36333</v>
      </c>
      <c r="F93" s="152" t="s">
        <v>258</v>
      </c>
      <c r="G93" s="152" t="s">
        <v>279</v>
      </c>
      <c r="H93" s="152" t="s">
        <v>260</v>
      </c>
    </row>
    <row r="94" spans="1:8" ht="12.75">
      <c r="A94" s="152">
        <v>44</v>
      </c>
      <c r="B94" s="152">
        <v>1756010138</v>
      </c>
      <c r="C94" s="152" t="s">
        <v>409</v>
      </c>
      <c r="D94" s="152">
        <v>17601</v>
      </c>
      <c r="E94" s="153">
        <v>35607</v>
      </c>
      <c r="F94" s="152" t="s">
        <v>258</v>
      </c>
      <c r="G94" s="152" t="s">
        <v>279</v>
      </c>
      <c r="H94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43" sqref="E43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7.14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1656010033</v>
      </c>
      <c r="C2" s="152" t="s">
        <v>265</v>
      </c>
      <c r="D2" s="152">
        <v>16601</v>
      </c>
      <c r="E2" s="153">
        <v>36021</v>
      </c>
      <c r="F2" s="152" t="s">
        <v>258</v>
      </c>
      <c r="G2" s="152" t="s">
        <v>259</v>
      </c>
      <c r="H2" s="152" t="s">
        <v>260</v>
      </c>
    </row>
    <row r="3" spans="1:8" ht="12.75">
      <c r="A3" s="152">
        <v>2</v>
      </c>
      <c r="B3" s="152">
        <v>1656010091</v>
      </c>
      <c r="C3" s="152" t="s">
        <v>273</v>
      </c>
      <c r="D3" s="152">
        <v>16601</v>
      </c>
      <c r="E3" s="153">
        <v>35909</v>
      </c>
      <c r="F3" s="152" t="s">
        <v>258</v>
      </c>
      <c r="G3" s="152" t="s">
        <v>259</v>
      </c>
      <c r="H3" s="152" t="s">
        <v>260</v>
      </c>
    </row>
    <row r="4" spans="1:8" ht="12.75">
      <c r="A4" s="152">
        <v>3</v>
      </c>
      <c r="B4" s="152">
        <v>1656010103</v>
      </c>
      <c r="C4" s="152" t="s">
        <v>274</v>
      </c>
      <c r="D4" s="152">
        <v>16601</v>
      </c>
      <c r="E4" s="153">
        <v>35805</v>
      </c>
      <c r="F4" s="152" t="s">
        <v>258</v>
      </c>
      <c r="G4" s="152" t="s">
        <v>259</v>
      </c>
      <c r="H4" s="152" t="s">
        <v>260</v>
      </c>
    </row>
    <row r="5" spans="1:8" ht="12.75">
      <c r="A5" s="152">
        <v>4</v>
      </c>
      <c r="B5" s="152">
        <v>1656010121</v>
      </c>
      <c r="C5" s="152" t="s">
        <v>280</v>
      </c>
      <c r="D5" s="152">
        <v>16601</v>
      </c>
      <c r="E5" s="153">
        <v>36088</v>
      </c>
      <c r="F5" s="152" t="s">
        <v>258</v>
      </c>
      <c r="G5" s="152" t="s">
        <v>259</v>
      </c>
      <c r="H5" s="152" t="s">
        <v>260</v>
      </c>
    </row>
    <row r="6" spans="1:8" ht="12.75">
      <c r="A6" s="152">
        <v>5</v>
      </c>
      <c r="B6" s="152">
        <v>1656010125</v>
      </c>
      <c r="C6" s="152" t="s">
        <v>282</v>
      </c>
      <c r="D6" s="152">
        <v>16601</v>
      </c>
      <c r="E6" s="153">
        <v>36137</v>
      </c>
      <c r="F6" s="152" t="s">
        <v>258</v>
      </c>
      <c r="G6" s="152" t="s">
        <v>259</v>
      </c>
      <c r="H6" s="152" t="s">
        <v>260</v>
      </c>
    </row>
    <row r="7" spans="1:8" ht="12.75">
      <c r="A7" s="152">
        <v>6</v>
      </c>
      <c r="B7" s="152">
        <v>1656010154</v>
      </c>
      <c r="C7" s="152" t="s">
        <v>310</v>
      </c>
      <c r="D7" s="152">
        <v>16601</v>
      </c>
      <c r="E7" s="153">
        <v>35194</v>
      </c>
      <c r="F7" s="152" t="s">
        <v>258</v>
      </c>
      <c r="G7" s="152" t="s">
        <v>259</v>
      </c>
      <c r="H7" s="152" t="s">
        <v>260</v>
      </c>
    </row>
    <row r="8" spans="1:8" ht="12.75">
      <c r="A8" s="152">
        <v>7</v>
      </c>
      <c r="B8" s="152">
        <v>1756010075</v>
      </c>
      <c r="C8" s="152" t="s">
        <v>309</v>
      </c>
      <c r="D8" s="152">
        <v>17601</v>
      </c>
      <c r="E8" s="153">
        <v>36250</v>
      </c>
      <c r="F8" s="152" t="s">
        <v>267</v>
      </c>
      <c r="G8" s="152" t="s">
        <v>279</v>
      </c>
      <c r="H8" s="152" t="s">
        <v>260</v>
      </c>
    </row>
    <row r="9" spans="1:8" ht="12.75">
      <c r="A9" s="152">
        <v>8</v>
      </c>
      <c r="B9" s="152">
        <v>1756010117</v>
      </c>
      <c r="C9" s="152" t="s">
        <v>311</v>
      </c>
      <c r="D9" s="152">
        <v>17601</v>
      </c>
      <c r="E9" s="153">
        <v>36236</v>
      </c>
      <c r="F9" s="152" t="s">
        <v>267</v>
      </c>
      <c r="G9" s="152" t="s">
        <v>279</v>
      </c>
      <c r="H9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16" sqref="C16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19.8515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1656010053</v>
      </c>
      <c r="C2" s="152" t="s">
        <v>307</v>
      </c>
      <c r="D2" s="152">
        <v>16601</v>
      </c>
      <c r="E2" s="153">
        <v>35831</v>
      </c>
      <c r="F2" s="152" t="s">
        <v>267</v>
      </c>
      <c r="G2" s="152" t="s">
        <v>259</v>
      </c>
      <c r="H2" s="152" t="s">
        <v>260</v>
      </c>
    </row>
    <row r="3" spans="1:8" ht="12.75">
      <c r="A3" s="152">
        <v>2</v>
      </c>
      <c r="B3" s="152">
        <v>1656010109</v>
      </c>
      <c r="C3" s="152" t="s">
        <v>447</v>
      </c>
      <c r="D3" s="152">
        <v>17601</v>
      </c>
      <c r="E3" s="153">
        <v>35542</v>
      </c>
      <c r="F3" s="152" t="s">
        <v>258</v>
      </c>
      <c r="G3" s="152" t="s">
        <v>279</v>
      </c>
      <c r="H3" s="152" t="s">
        <v>260</v>
      </c>
    </row>
    <row r="4" spans="1:8" ht="12.75">
      <c r="A4" s="152">
        <v>3</v>
      </c>
      <c r="B4" s="152">
        <v>1756010029</v>
      </c>
      <c r="C4" s="152" t="s">
        <v>423</v>
      </c>
      <c r="D4" s="152">
        <v>17601</v>
      </c>
      <c r="E4" s="153">
        <v>36436</v>
      </c>
      <c r="F4" s="152" t="s">
        <v>267</v>
      </c>
      <c r="G4" s="152" t="s">
        <v>279</v>
      </c>
      <c r="H4" s="152" t="s">
        <v>260</v>
      </c>
    </row>
    <row r="5" spans="1:8" ht="12.75">
      <c r="A5" s="152">
        <v>4</v>
      </c>
      <c r="B5" s="152">
        <v>1756010036</v>
      </c>
      <c r="C5" s="152" t="s">
        <v>424</v>
      </c>
      <c r="D5" s="152">
        <v>17601</v>
      </c>
      <c r="E5" s="153">
        <v>36307</v>
      </c>
      <c r="F5" s="152" t="s">
        <v>258</v>
      </c>
      <c r="G5" s="152" t="s">
        <v>279</v>
      </c>
      <c r="H5" s="152" t="s">
        <v>260</v>
      </c>
    </row>
    <row r="6" spans="1:8" ht="12.75">
      <c r="A6" s="152">
        <v>5</v>
      </c>
      <c r="B6" s="152">
        <v>1756010037</v>
      </c>
      <c r="C6" s="152" t="s">
        <v>425</v>
      </c>
      <c r="D6" s="152">
        <v>17601</v>
      </c>
      <c r="E6" s="153">
        <v>36397</v>
      </c>
      <c r="F6" s="152" t="s">
        <v>258</v>
      </c>
      <c r="G6" s="152" t="s">
        <v>279</v>
      </c>
      <c r="H6" s="152" t="s">
        <v>260</v>
      </c>
    </row>
    <row r="7" spans="1:8" ht="12.75">
      <c r="A7" s="152">
        <v>6</v>
      </c>
      <c r="B7" s="152">
        <v>1756010109</v>
      </c>
      <c r="C7" s="152" t="s">
        <v>398</v>
      </c>
      <c r="D7" s="152">
        <v>17601</v>
      </c>
      <c r="E7" s="153">
        <v>36445</v>
      </c>
      <c r="F7" s="152" t="s">
        <v>258</v>
      </c>
      <c r="G7" s="152" t="s">
        <v>279</v>
      </c>
      <c r="H7" s="152" t="s">
        <v>260</v>
      </c>
    </row>
    <row r="8" spans="1:8" ht="12.75">
      <c r="A8" s="152">
        <v>7</v>
      </c>
      <c r="B8" s="152">
        <v>1756010127</v>
      </c>
      <c r="C8" s="152" t="s">
        <v>406</v>
      </c>
      <c r="D8" s="152">
        <v>17601</v>
      </c>
      <c r="E8" s="153">
        <v>36329</v>
      </c>
      <c r="F8" s="152" t="s">
        <v>258</v>
      </c>
      <c r="G8" s="152" t="s">
        <v>279</v>
      </c>
      <c r="H8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6.281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1656010105</v>
      </c>
      <c r="C2" s="152" t="s">
        <v>554</v>
      </c>
      <c r="D2" s="152">
        <v>16601</v>
      </c>
      <c r="E2" s="153">
        <v>35893</v>
      </c>
      <c r="F2" s="152" t="s">
        <v>267</v>
      </c>
      <c r="G2" s="152" t="s">
        <v>259</v>
      </c>
      <c r="H2" s="152" t="s">
        <v>260</v>
      </c>
    </row>
    <row r="3" spans="1:8" ht="12.75">
      <c r="A3" s="152">
        <v>2</v>
      </c>
      <c r="B3" s="152">
        <v>1656020117</v>
      </c>
      <c r="C3" s="152" t="s">
        <v>289</v>
      </c>
      <c r="D3" s="152" t="s">
        <v>262</v>
      </c>
      <c r="E3" s="153">
        <v>35905</v>
      </c>
      <c r="F3" s="152" t="s">
        <v>258</v>
      </c>
      <c r="G3" s="152" t="s">
        <v>259</v>
      </c>
      <c r="H3" s="152" t="s">
        <v>263</v>
      </c>
    </row>
    <row r="4" spans="1:8" ht="12.75">
      <c r="A4" s="152">
        <v>3</v>
      </c>
      <c r="B4" s="152">
        <v>1856010003</v>
      </c>
      <c r="C4" s="152" t="s">
        <v>555</v>
      </c>
      <c r="D4" s="152">
        <v>18601</v>
      </c>
      <c r="E4" s="153">
        <v>36683</v>
      </c>
      <c r="F4" s="152" t="s">
        <v>258</v>
      </c>
      <c r="G4" s="152" t="s">
        <v>411</v>
      </c>
      <c r="H4" s="152" t="s">
        <v>260</v>
      </c>
    </row>
    <row r="5" spans="1:8" ht="12.75">
      <c r="A5" s="152">
        <v>4</v>
      </c>
      <c r="B5" s="152">
        <v>1856010006</v>
      </c>
      <c r="C5" s="152" t="s">
        <v>556</v>
      </c>
      <c r="D5" s="152">
        <v>18601</v>
      </c>
      <c r="E5" s="153">
        <v>36600</v>
      </c>
      <c r="F5" s="152" t="s">
        <v>258</v>
      </c>
      <c r="G5" s="152" t="s">
        <v>411</v>
      </c>
      <c r="H5" s="152" t="s">
        <v>260</v>
      </c>
    </row>
    <row r="6" spans="1:8" ht="12.75">
      <c r="A6" s="152">
        <v>5</v>
      </c>
      <c r="B6" s="152">
        <v>1856010008</v>
      </c>
      <c r="C6" s="152" t="s">
        <v>557</v>
      </c>
      <c r="D6" s="152">
        <v>18601</v>
      </c>
      <c r="E6" s="153">
        <v>36823</v>
      </c>
      <c r="F6" s="152" t="s">
        <v>258</v>
      </c>
      <c r="G6" s="152" t="s">
        <v>411</v>
      </c>
      <c r="H6" s="152" t="s">
        <v>260</v>
      </c>
    </row>
    <row r="7" spans="1:8" ht="12.75">
      <c r="A7" s="152">
        <v>6</v>
      </c>
      <c r="B7" s="152">
        <v>1856010010</v>
      </c>
      <c r="C7" s="152" t="s">
        <v>558</v>
      </c>
      <c r="D7" s="152">
        <v>18601</v>
      </c>
      <c r="E7" s="153">
        <v>36749</v>
      </c>
      <c r="F7" s="152" t="s">
        <v>258</v>
      </c>
      <c r="G7" s="152" t="s">
        <v>411</v>
      </c>
      <c r="H7" s="152" t="s">
        <v>260</v>
      </c>
    </row>
    <row r="8" spans="1:8" ht="12.75">
      <c r="A8" s="152">
        <v>7</v>
      </c>
      <c r="B8" s="152">
        <v>1856010011</v>
      </c>
      <c r="C8" s="152" t="s">
        <v>559</v>
      </c>
      <c r="D8" s="152">
        <v>18601</v>
      </c>
      <c r="E8" s="153">
        <v>36686</v>
      </c>
      <c r="F8" s="152" t="s">
        <v>258</v>
      </c>
      <c r="G8" s="152" t="s">
        <v>411</v>
      </c>
      <c r="H8" s="152" t="s">
        <v>260</v>
      </c>
    </row>
    <row r="9" spans="1:8" ht="12.75">
      <c r="A9" s="152">
        <v>8</v>
      </c>
      <c r="B9" s="152">
        <v>1856010024</v>
      </c>
      <c r="C9" s="152" t="s">
        <v>560</v>
      </c>
      <c r="D9" s="152">
        <v>18601</v>
      </c>
      <c r="E9" s="153">
        <v>36574</v>
      </c>
      <c r="F9" s="152" t="s">
        <v>258</v>
      </c>
      <c r="G9" s="152" t="s">
        <v>411</v>
      </c>
      <c r="H9" s="152" t="s">
        <v>260</v>
      </c>
    </row>
    <row r="10" spans="1:8" ht="12.75">
      <c r="A10" s="152">
        <v>9</v>
      </c>
      <c r="B10" s="152">
        <v>1856010033</v>
      </c>
      <c r="C10" s="152" t="s">
        <v>518</v>
      </c>
      <c r="D10" s="152">
        <v>18601</v>
      </c>
      <c r="E10" s="153">
        <v>36491</v>
      </c>
      <c r="F10" s="152" t="s">
        <v>267</v>
      </c>
      <c r="G10" s="152" t="s">
        <v>411</v>
      </c>
      <c r="H10" s="152" t="s">
        <v>260</v>
      </c>
    </row>
    <row r="11" spans="1:8" ht="12.75">
      <c r="A11" s="152">
        <v>10</v>
      </c>
      <c r="B11" s="152">
        <v>1856010034</v>
      </c>
      <c r="C11" s="152" t="s">
        <v>519</v>
      </c>
      <c r="D11" s="152">
        <v>18601</v>
      </c>
      <c r="E11" s="153">
        <v>35628</v>
      </c>
      <c r="F11" s="152" t="s">
        <v>258</v>
      </c>
      <c r="G11" s="152" t="s">
        <v>411</v>
      </c>
      <c r="H11" s="152" t="s">
        <v>260</v>
      </c>
    </row>
    <row r="12" spans="1:8" ht="12.75">
      <c r="A12" s="152">
        <v>11</v>
      </c>
      <c r="B12" s="152">
        <v>1856010035</v>
      </c>
      <c r="C12" s="152" t="s">
        <v>520</v>
      </c>
      <c r="D12" s="152">
        <v>18601</v>
      </c>
      <c r="E12" s="153">
        <v>36348</v>
      </c>
      <c r="F12" s="152" t="s">
        <v>258</v>
      </c>
      <c r="G12" s="152" t="s">
        <v>411</v>
      </c>
      <c r="H12" s="152" t="s">
        <v>260</v>
      </c>
    </row>
    <row r="13" spans="1:8" ht="12.75">
      <c r="A13" s="152">
        <v>12</v>
      </c>
      <c r="B13" s="152">
        <v>1856010036</v>
      </c>
      <c r="C13" s="152" t="s">
        <v>552</v>
      </c>
      <c r="D13" s="152">
        <v>18601</v>
      </c>
      <c r="E13" s="153">
        <v>36535</v>
      </c>
      <c r="F13" s="152" t="s">
        <v>267</v>
      </c>
      <c r="G13" s="152" t="s">
        <v>411</v>
      </c>
      <c r="H13" s="152" t="s">
        <v>260</v>
      </c>
    </row>
    <row r="14" spans="1:8" ht="12.75">
      <c r="A14" s="152">
        <v>13</v>
      </c>
      <c r="B14" s="152">
        <v>1856010038</v>
      </c>
      <c r="C14" s="152" t="s">
        <v>521</v>
      </c>
      <c r="D14" s="152">
        <v>18601</v>
      </c>
      <c r="E14" s="153">
        <v>36873</v>
      </c>
      <c r="F14" s="152" t="s">
        <v>258</v>
      </c>
      <c r="G14" s="152" t="s">
        <v>411</v>
      </c>
      <c r="H14" s="152" t="s">
        <v>260</v>
      </c>
    </row>
    <row r="15" spans="1:8" ht="12.75">
      <c r="A15" s="152">
        <v>14</v>
      </c>
      <c r="B15" s="152">
        <v>1856010039</v>
      </c>
      <c r="C15" s="152" t="s">
        <v>522</v>
      </c>
      <c r="D15" s="152">
        <v>18601</v>
      </c>
      <c r="E15" s="153">
        <v>36842</v>
      </c>
      <c r="F15" s="152" t="s">
        <v>258</v>
      </c>
      <c r="G15" s="152" t="s">
        <v>411</v>
      </c>
      <c r="H15" s="152" t="s">
        <v>260</v>
      </c>
    </row>
    <row r="16" spans="1:8" ht="12.75">
      <c r="A16" s="152">
        <v>15</v>
      </c>
      <c r="B16" s="152">
        <v>1856010043</v>
      </c>
      <c r="C16" s="152" t="s">
        <v>517</v>
      </c>
      <c r="D16" s="152">
        <v>18601</v>
      </c>
      <c r="E16" s="153">
        <v>36613</v>
      </c>
      <c r="F16" s="152" t="s">
        <v>258</v>
      </c>
      <c r="G16" s="152" t="s">
        <v>411</v>
      </c>
      <c r="H16" s="152" t="s">
        <v>260</v>
      </c>
    </row>
    <row r="17" spans="1:8" ht="12.75">
      <c r="A17" s="152">
        <v>16</v>
      </c>
      <c r="B17" s="152">
        <v>1856010050</v>
      </c>
      <c r="C17" s="152" t="s">
        <v>523</v>
      </c>
      <c r="D17" s="152">
        <v>18601</v>
      </c>
      <c r="E17" s="153">
        <v>36843</v>
      </c>
      <c r="F17" s="152" t="s">
        <v>258</v>
      </c>
      <c r="G17" s="152" t="s">
        <v>411</v>
      </c>
      <c r="H17" s="152" t="s">
        <v>260</v>
      </c>
    </row>
    <row r="18" spans="1:8" ht="12.75">
      <c r="A18" s="152">
        <v>17</v>
      </c>
      <c r="B18" s="152">
        <v>1856010056</v>
      </c>
      <c r="C18" s="152" t="s">
        <v>524</v>
      </c>
      <c r="D18" s="152">
        <v>18601</v>
      </c>
      <c r="E18" s="153">
        <v>36645</v>
      </c>
      <c r="F18" s="152" t="s">
        <v>258</v>
      </c>
      <c r="G18" s="152" t="s">
        <v>411</v>
      </c>
      <c r="H18" s="152" t="s">
        <v>260</v>
      </c>
    </row>
    <row r="19" spans="1:8" ht="12.75">
      <c r="A19" s="152">
        <v>18</v>
      </c>
      <c r="B19" s="152">
        <v>1856010059</v>
      </c>
      <c r="C19" s="152" t="s">
        <v>525</v>
      </c>
      <c r="D19" s="152">
        <v>18601</v>
      </c>
      <c r="E19" s="153">
        <v>36870</v>
      </c>
      <c r="F19" s="152" t="s">
        <v>258</v>
      </c>
      <c r="G19" s="152" t="s">
        <v>411</v>
      </c>
      <c r="H19" s="152" t="s">
        <v>260</v>
      </c>
    </row>
    <row r="20" spans="1:8" ht="12.75">
      <c r="A20" s="152">
        <v>19</v>
      </c>
      <c r="B20" s="152">
        <v>1856010060</v>
      </c>
      <c r="C20" s="152" t="s">
        <v>526</v>
      </c>
      <c r="D20" s="152">
        <v>18601</v>
      </c>
      <c r="E20" s="153">
        <v>36795</v>
      </c>
      <c r="F20" s="152" t="s">
        <v>258</v>
      </c>
      <c r="G20" s="152" t="s">
        <v>411</v>
      </c>
      <c r="H20" s="152" t="s">
        <v>260</v>
      </c>
    </row>
    <row r="21" spans="1:8" ht="12.75">
      <c r="A21" s="152">
        <v>20</v>
      </c>
      <c r="B21" s="152">
        <v>1856010066</v>
      </c>
      <c r="C21" s="152" t="s">
        <v>561</v>
      </c>
      <c r="D21" s="152">
        <v>18601</v>
      </c>
      <c r="E21" s="153">
        <v>36611</v>
      </c>
      <c r="F21" s="152" t="s">
        <v>258</v>
      </c>
      <c r="G21" s="152" t="s">
        <v>411</v>
      </c>
      <c r="H21" s="152" t="s">
        <v>260</v>
      </c>
    </row>
    <row r="22" spans="1:8" ht="12.75">
      <c r="A22" s="152">
        <v>21</v>
      </c>
      <c r="B22" s="152">
        <v>1856010068</v>
      </c>
      <c r="C22" s="152" t="s">
        <v>527</v>
      </c>
      <c r="D22" s="152">
        <v>18601</v>
      </c>
      <c r="E22" s="153">
        <v>36773</v>
      </c>
      <c r="F22" s="152" t="s">
        <v>258</v>
      </c>
      <c r="G22" s="152" t="s">
        <v>411</v>
      </c>
      <c r="H22" s="152" t="s">
        <v>260</v>
      </c>
    </row>
    <row r="23" spans="1:8" ht="12.75">
      <c r="A23" s="152">
        <v>22</v>
      </c>
      <c r="B23" s="152">
        <v>1856010071</v>
      </c>
      <c r="C23" s="152" t="s">
        <v>528</v>
      </c>
      <c r="D23" s="152">
        <v>18601</v>
      </c>
      <c r="E23" s="153">
        <v>36882</v>
      </c>
      <c r="F23" s="152" t="s">
        <v>258</v>
      </c>
      <c r="G23" s="152" t="s">
        <v>411</v>
      </c>
      <c r="H23" s="152" t="s">
        <v>260</v>
      </c>
    </row>
    <row r="24" spans="1:8" ht="12.75">
      <c r="A24" s="152">
        <v>23</v>
      </c>
      <c r="B24" s="152">
        <v>1856010072</v>
      </c>
      <c r="C24" s="152" t="s">
        <v>529</v>
      </c>
      <c r="D24" s="152">
        <v>18601</v>
      </c>
      <c r="E24" s="153">
        <v>36641</v>
      </c>
      <c r="F24" s="152" t="s">
        <v>258</v>
      </c>
      <c r="G24" s="152" t="s">
        <v>411</v>
      </c>
      <c r="H24" s="152" t="s">
        <v>260</v>
      </c>
    </row>
    <row r="25" spans="1:8" ht="12.75">
      <c r="A25" s="152">
        <v>24</v>
      </c>
      <c r="B25" s="152">
        <v>1856010073</v>
      </c>
      <c r="C25" s="152" t="s">
        <v>530</v>
      </c>
      <c r="D25" s="152">
        <v>18601</v>
      </c>
      <c r="E25" s="153">
        <v>36842</v>
      </c>
      <c r="F25" s="152" t="s">
        <v>258</v>
      </c>
      <c r="G25" s="152" t="s">
        <v>411</v>
      </c>
      <c r="H25" s="152" t="s">
        <v>260</v>
      </c>
    </row>
    <row r="26" spans="1:8" ht="12.75">
      <c r="A26" s="152">
        <v>25</v>
      </c>
      <c r="B26" s="152">
        <v>1856010074</v>
      </c>
      <c r="C26" s="152" t="s">
        <v>531</v>
      </c>
      <c r="D26" s="152">
        <v>18601</v>
      </c>
      <c r="E26" s="153">
        <v>36638</v>
      </c>
      <c r="F26" s="152" t="s">
        <v>258</v>
      </c>
      <c r="G26" s="152" t="s">
        <v>411</v>
      </c>
      <c r="H26" s="152" t="s">
        <v>260</v>
      </c>
    </row>
    <row r="27" spans="1:8" ht="12.75">
      <c r="A27" s="152">
        <v>26</v>
      </c>
      <c r="B27" s="152">
        <v>1856010079</v>
      </c>
      <c r="C27" s="152" t="s">
        <v>532</v>
      </c>
      <c r="D27" s="152">
        <v>18601</v>
      </c>
      <c r="E27" s="153">
        <v>36645</v>
      </c>
      <c r="F27" s="152" t="s">
        <v>258</v>
      </c>
      <c r="G27" s="152" t="s">
        <v>411</v>
      </c>
      <c r="H27" s="152" t="s">
        <v>260</v>
      </c>
    </row>
    <row r="28" spans="1:8" ht="12.75">
      <c r="A28" s="152">
        <v>27</v>
      </c>
      <c r="B28" s="152">
        <v>1856010082</v>
      </c>
      <c r="C28" s="152" t="s">
        <v>533</v>
      </c>
      <c r="D28" s="152">
        <v>18601</v>
      </c>
      <c r="E28" s="153">
        <v>36791</v>
      </c>
      <c r="F28" s="152" t="s">
        <v>258</v>
      </c>
      <c r="G28" s="152" t="s">
        <v>411</v>
      </c>
      <c r="H28" s="152" t="s">
        <v>260</v>
      </c>
    </row>
    <row r="29" spans="1:8" ht="12.75">
      <c r="A29" s="152">
        <v>28</v>
      </c>
      <c r="B29" s="152">
        <v>1856010085</v>
      </c>
      <c r="C29" s="152" t="s">
        <v>562</v>
      </c>
      <c r="D29" s="152">
        <v>18601</v>
      </c>
      <c r="E29" s="153">
        <v>36838</v>
      </c>
      <c r="F29" s="152" t="s">
        <v>258</v>
      </c>
      <c r="G29" s="152" t="s">
        <v>411</v>
      </c>
      <c r="H29" s="152" t="s">
        <v>260</v>
      </c>
    </row>
    <row r="30" spans="1:8" ht="12.75">
      <c r="A30" s="152">
        <v>29</v>
      </c>
      <c r="B30" s="152">
        <v>1856010087</v>
      </c>
      <c r="C30" s="152" t="s">
        <v>534</v>
      </c>
      <c r="D30" s="152">
        <v>18601</v>
      </c>
      <c r="E30" s="153">
        <v>36651</v>
      </c>
      <c r="F30" s="152" t="s">
        <v>258</v>
      </c>
      <c r="G30" s="152" t="s">
        <v>411</v>
      </c>
      <c r="H30" s="152" t="s">
        <v>260</v>
      </c>
    </row>
    <row r="31" spans="1:8" ht="12.75">
      <c r="A31" s="152">
        <v>30</v>
      </c>
      <c r="B31" s="152">
        <v>1856010088</v>
      </c>
      <c r="C31" s="152" t="s">
        <v>563</v>
      </c>
      <c r="D31" s="152">
        <v>18601</v>
      </c>
      <c r="E31" s="153">
        <v>36595</v>
      </c>
      <c r="F31" s="152" t="s">
        <v>258</v>
      </c>
      <c r="G31" s="152" t="s">
        <v>411</v>
      </c>
      <c r="H31" s="152" t="s">
        <v>260</v>
      </c>
    </row>
    <row r="32" spans="1:8" ht="12.75">
      <c r="A32" s="152">
        <v>31</v>
      </c>
      <c r="B32" s="152">
        <v>1856010094</v>
      </c>
      <c r="C32" s="152" t="s">
        <v>535</v>
      </c>
      <c r="D32" s="152">
        <v>18601</v>
      </c>
      <c r="E32" s="153">
        <v>36587</v>
      </c>
      <c r="F32" s="152" t="s">
        <v>258</v>
      </c>
      <c r="G32" s="152" t="s">
        <v>411</v>
      </c>
      <c r="H32" s="152" t="s">
        <v>260</v>
      </c>
    </row>
    <row r="33" spans="1:8" ht="12.75">
      <c r="A33" s="152">
        <v>32</v>
      </c>
      <c r="B33" s="152">
        <v>1856010101</v>
      </c>
      <c r="C33" s="152" t="s">
        <v>553</v>
      </c>
      <c r="D33" s="152">
        <v>18601</v>
      </c>
      <c r="E33" s="153">
        <v>36588</v>
      </c>
      <c r="F33" s="152" t="s">
        <v>258</v>
      </c>
      <c r="G33" s="152" t="s">
        <v>411</v>
      </c>
      <c r="H33" s="152" t="s">
        <v>260</v>
      </c>
    </row>
    <row r="34" spans="1:8" ht="12.75">
      <c r="A34" s="152">
        <v>33</v>
      </c>
      <c r="B34" s="152">
        <v>1856010102</v>
      </c>
      <c r="C34" s="152" t="s">
        <v>536</v>
      </c>
      <c r="D34" s="152">
        <v>18601</v>
      </c>
      <c r="E34" s="153">
        <v>36559</v>
      </c>
      <c r="F34" s="152" t="s">
        <v>258</v>
      </c>
      <c r="G34" s="152" t="s">
        <v>411</v>
      </c>
      <c r="H34" s="152" t="s">
        <v>260</v>
      </c>
    </row>
    <row r="35" spans="1:8" ht="12.75">
      <c r="A35" s="152">
        <v>34</v>
      </c>
      <c r="B35" s="152">
        <v>1856010109</v>
      </c>
      <c r="C35" s="152" t="s">
        <v>564</v>
      </c>
      <c r="D35" s="152">
        <v>18601</v>
      </c>
      <c r="E35" s="153">
        <v>36728</v>
      </c>
      <c r="F35" s="152" t="s">
        <v>267</v>
      </c>
      <c r="G35" s="152" t="s">
        <v>411</v>
      </c>
      <c r="H35" s="152" t="s">
        <v>260</v>
      </c>
    </row>
    <row r="36" spans="1:8" ht="12.75">
      <c r="A36" s="152">
        <v>35</v>
      </c>
      <c r="B36" s="152">
        <v>1856010116</v>
      </c>
      <c r="C36" s="152" t="s">
        <v>537</v>
      </c>
      <c r="D36" s="152">
        <v>18601</v>
      </c>
      <c r="E36" s="153">
        <v>36841</v>
      </c>
      <c r="F36" s="152" t="s">
        <v>267</v>
      </c>
      <c r="G36" s="152" t="s">
        <v>411</v>
      </c>
      <c r="H36" s="152" t="s">
        <v>260</v>
      </c>
    </row>
    <row r="37" spans="1:8" ht="12.75">
      <c r="A37" s="152">
        <v>36</v>
      </c>
      <c r="B37" s="152">
        <v>1856010119</v>
      </c>
      <c r="C37" s="152" t="s">
        <v>538</v>
      </c>
      <c r="D37" s="152">
        <v>18601</v>
      </c>
      <c r="E37" s="153">
        <v>36847</v>
      </c>
      <c r="F37" s="152" t="s">
        <v>258</v>
      </c>
      <c r="G37" s="152" t="s">
        <v>411</v>
      </c>
      <c r="H37" s="152" t="s">
        <v>260</v>
      </c>
    </row>
    <row r="38" spans="1:8" ht="12.75">
      <c r="A38" s="152">
        <v>37</v>
      </c>
      <c r="B38" s="152">
        <v>1856010125</v>
      </c>
      <c r="C38" s="152" t="s">
        <v>539</v>
      </c>
      <c r="D38" s="152">
        <v>18601</v>
      </c>
      <c r="E38" s="153">
        <v>36689</v>
      </c>
      <c r="F38" s="152" t="s">
        <v>258</v>
      </c>
      <c r="G38" s="152" t="s">
        <v>411</v>
      </c>
      <c r="H38" s="152" t="s">
        <v>260</v>
      </c>
    </row>
    <row r="39" spans="1:8" ht="12.75">
      <c r="A39" s="152">
        <v>38</v>
      </c>
      <c r="B39" s="152">
        <v>1856010127</v>
      </c>
      <c r="C39" s="152" t="s">
        <v>540</v>
      </c>
      <c r="D39" s="152">
        <v>18601</v>
      </c>
      <c r="E39" s="153">
        <v>36670</v>
      </c>
      <c r="F39" s="152" t="s">
        <v>258</v>
      </c>
      <c r="G39" s="152" t="s">
        <v>411</v>
      </c>
      <c r="H39" s="152" t="s">
        <v>260</v>
      </c>
    </row>
    <row r="40" spans="1:8" ht="12.75">
      <c r="A40" s="152">
        <v>39</v>
      </c>
      <c r="B40" s="152">
        <v>1856010131</v>
      </c>
      <c r="C40" s="152" t="s">
        <v>541</v>
      </c>
      <c r="D40" s="152">
        <v>18601</v>
      </c>
      <c r="E40" s="153">
        <v>36568</v>
      </c>
      <c r="F40" s="152" t="s">
        <v>267</v>
      </c>
      <c r="G40" s="152" t="s">
        <v>411</v>
      </c>
      <c r="H40" s="152" t="s">
        <v>260</v>
      </c>
    </row>
    <row r="41" spans="1:8" ht="12.75">
      <c r="A41" s="152">
        <v>40</v>
      </c>
      <c r="B41" s="152">
        <v>1856010132</v>
      </c>
      <c r="C41" s="152" t="s">
        <v>542</v>
      </c>
      <c r="D41" s="152">
        <v>18601</v>
      </c>
      <c r="E41" s="153">
        <v>36688</v>
      </c>
      <c r="F41" s="152" t="s">
        <v>267</v>
      </c>
      <c r="G41" s="152" t="s">
        <v>411</v>
      </c>
      <c r="H41" s="152" t="s">
        <v>260</v>
      </c>
    </row>
    <row r="42" spans="1:8" ht="12.75">
      <c r="A42" s="152">
        <v>41</v>
      </c>
      <c r="B42" s="152">
        <v>1856010134</v>
      </c>
      <c r="C42" s="152" t="s">
        <v>543</v>
      </c>
      <c r="D42" s="152">
        <v>18601</v>
      </c>
      <c r="E42" s="153">
        <v>36862</v>
      </c>
      <c r="F42" s="152" t="s">
        <v>258</v>
      </c>
      <c r="G42" s="152" t="s">
        <v>411</v>
      </c>
      <c r="H42" s="152" t="s">
        <v>260</v>
      </c>
    </row>
    <row r="43" spans="1:8" ht="12.75">
      <c r="A43" s="152">
        <v>42</v>
      </c>
      <c r="B43" s="152">
        <v>1856010138</v>
      </c>
      <c r="C43" s="152" t="s">
        <v>544</v>
      </c>
      <c r="D43" s="152">
        <v>18601</v>
      </c>
      <c r="E43" s="153">
        <v>36807</v>
      </c>
      <c r="F43" s="152" t="s">
        <v>258</v>
      </c>
      <c r="G43" s="152" t="s">
        <v>411</v>
      </c>
      <c r="H43" s="152" t="s">
        <v>260</v>
      </c>
    </row>
    <row r="44" spans="1:8" ht="12.75">
      <c r="A44" s="152">
        <v>43</v>
      </c>
      <c r="B44" s="152">
        <v>1856010143</v>
      </c>
      <c r="C44" s="152" t="s">
        <v>514</v>
      </c>
      <c r="D44" s="152">
        <v>18601</v>
      </c>
      <c r="E44" s="153">
        <v>36762</v>
      </c>
      <c r="F44" s="152" t="s">
        <v>258</v>
      </c>
      <c r="G44" s="152" t="s">
        <v>411</v>
      </c>
      <c r="H44" s="152" t="s">
        <v>260</v>
      </c>
    </row>
    <row r="45" spans="1:8" ht="12.75">
      <c r="A45" s="152">
        <v>44</v>
      </c>
      <c r="B45" s="152">
        <v>1856010145</v>
      </c>
      <c r="C45" s="152" t="s">
        <v>545</v>
      </c>
      <c r="D45" s="152">
        <v>18601</v>
      </c>
      <c r="E45" s="153">
        <v>36507</v>
      </c>
      <c r="F45" s="152" t="s">
        <v>258</v>
      </c>
      <c r="G45" s="152" t="s">
        <v>411</v>
      </c>
      <c r="H45" s="152" t="s">
        <v>260</v>
      </c>
    </row>
    <row r="46" spans="1:8" ht="12.75">
      <c r="A46" s="152">
        <v>45</v>
      </c>
      <c r="B46" s="152">
        <v>1856010146</v>
      </c>
      <c r="C46" s="152" t="s">
        <v>546</v>
      </c>
      <c r="D46" s="152">
        <v>18601</v>
      </c>
      <c r="E46" s="153">
        <v>36773</v>
      </c>
      <c r="F46" s="152" t="s">
        <v>258</v>
      </c>
      <c r="G46" s="152" t="s">
        <v>411</v>
      </c>
      <c r="H46" s="152" t="s">
        <v>260</v>
      </c>
    </row>
    <row r="47" spans="1:8" ht="12.75">
      <c r="A47" s="152">
        <v>46</v>
      </c>
      <c r="B47" s="152">
        <v>1856010147</v>
      </c>
      <c r="C47" s="152" t="s">
        <v>354</v>
      </c>
      <c r="D47" s="152">
        <v>18601</v>
      </c>
      <c r="E47" s="153">
        <v>36537</v>
      </c>
      <c r="F47" s="152" t="s">
        <v>258</v>
      </c>
      <c r="G47" s="152" t="s">
        <v>411</v>
      </c>
      <c r="H47" s="152" t="s">
        <v>260</v>
      </c>
    </row>
    <row r="48" spans="1:8" ht="12.75">
      <c r="A48" s="152">
        <v>47</v>
      </c>
      <c r="B48" s="152">
        <v>1856010148</v>
      </c>
      <c r="C48" s="152" t="s">
        <v>565</v>
      </c>
      <c r="D48" s="152">
        <v>18601</v>
      </c>
      <c r="E48" s="153">
        <v>36832</v>
      </c>
      <c r="F48" s="152" t="s">
        <v>258</v>
      </c>
      <c r="G48" s="152" t="s">
        <v>411</v>
      </c>
      <c r="H48" s="152" t="s">
        <v>260</v>
      </c>
    </row>
    <row r="49" spans="1:8" ht="12.75">
      <c r="A49" s="152">
        <v>48</v>
      </c>
      <c r="B49" s="152">
        <v>1856010149</v>
      </c>
      <c r="C49" s="152" t="s">
        <v>547</v>
      </c>
      <c r="D49" s="152">
        <v>18601</v>
      </c>
      <c r="E49" s="153">
        <v>36840</v>
      </c>
      <c r="F49" s="152" t="s">
        <v>258</v>
      </c>
      <c r="G49" s="152" t="s">
        <v>411</v>
      </c>
      <c r="H49" s="152" t="s">
        <v>260</v>
      </c>
    </row>
    <row r="50" spans="1:8" ht="12.75">
      <c r="A50" s="152">
        <v>49</v>
      </c>
      <c r="B50" s="152">
        <v>1856010150</v>
      </c>
      <c r="C50" s="152" t="s">
        <v>548</v>
      </c>
      <c r="D50" s="152">
        <v>18601</v>
      </c>
      <c r="E50" s="153">
        <v>36877</v>
      </c>
      <c r="F50" s="152" t="s">
        <v>258</v>
      </c>
      <c r="G50" s="152" t="s">
        <v>411</v>
      </c>
      <c r="H50" s="152" t="s">
        <v>260</v>
      </c>
    </row>
    <row r="51" spans="1:8" ht="12.75">
      <c r="A51" s="152">
        <v>50</v>
      </c>
      <c r="B51" s="152">
        <v>1856010153</v>
      </c>
      <c r="C51" s="152" t="s">
        <v>549</v>
      </c>
      <c r="D51" s="152">
        <v>18601</v>
      </c>
      <c r="E51" s="153">
        <v>36825</v>
      </c>
      <c r="F51" s="152" t="s">
        <v>258</v>
      </c>
      <c r="G51" s="152" t="s">
        <v>411</v>
      </c>
      <c r="H51" s="152" t="s">
        <v>260</v>
      </c>
    </row>
    <row r="52" spans="1:8" ht="12.75">
      <c r="A52" s="152">
        <v>51</v>
      </c>
      <c r="B52" s="152">
        <v>1856010155</v>
      </c>
      <c r="C52" s="152" t="s">
        <v>550</v>
      </c>
      <c r="D52" s="152">
        <v>18601</v>
      </c>
      <c r="E52" s="153">
        <v>36609</v>
      </c>
      <c r="F52" s="152" t="s">
        <v>258</v>
      </c>
      <c r="G52" s="152" t="s">
        <v>411</v>
      </c>
      <c r="H52" s="152" t="s">
        <v>260</v>
      </c>
    </row>
    <row r="53" spans="1:8" ht="12.75">
      <c r="A53" s="152">
        <v>52</v>
      </c>
      <c r="B53" s="152">
        <v>1856010157</v>
      </c>
      <c r="C53" s="152" t="s">
        <v>551</v>
      </c>
      <c r="D53" s="152">
        <v>18601</v>
      </c>
      <c r="E53" s="153">
        <v>36041</v>
      </c>
      <c r="F53" s="152" t="s">
        <v>258</v>
      </c>
      <c r="G53" s="152" t="s">
        <v>411</v>
      </c>
      <c r="H53" s="152" t="s">
        <v>260</v>
      </c>
    </row>
    <row r="54" spans="1:8" ht="12.75">
      <c r="A54" s="152">
        <v>53</v>
      </c>
      <c r="B54" s="152">
        <v>1956010027</v>
      </c>
      <c r="C54" s="152" t="s">
        <v>566</v>
      </c>
      <c r="D54" s="152">
        <v>19601</v>
      </c>
      <c r="E54" s="153">
        <v>37003</v>
      </c>
      <c r="F54" s="152" t="s">
        <v>267</v>
      </c>
      <c r="G54" s="152" t="s">
        <v>358</v>
      </c>
      <c r="H54" s="152" t="s">
        <v>260</v>
      </c>
    </row>
    <row r="55" spans="1:8" ht="12.75">
      <c r="A55" s="152">
        <v>54</v>
      </c>
      <c r="B55" s="152">
        <v>1956010057</v>
      </c>
      <c r="C55" s="152" t="s">
        <v>567</v>
      </c>
      <c r="D55" s="152">
        <v>19601</v>
      </c>
      <c r="E55" s="153">
        <v>37200</v>
      </c>
      <c r="F55" s="152" t="s">
        <v>258</v>
      </c>
      <c r="G55" s="152" t="s">
        <v>358</v>
      </c>
      <c r="H55" s="152" t="s">
        <v>260</v>
      </c>
    </row>
    <row r="56" spans="1:8" ht="12.75">
      <c r="A56" s="152">
        <v>55</v>
      </c>
      <c r="B56" s="152">
        <v>1956010127</v>
      </c>
      <c r="C56" s="152" t="s">
        <v>568</v>
      </c>
      <c r="D56" s="152">
        <v>19601</v>
      </c>
      <c r="E56" s="153">
        <v>37054</v>
      </c>
      <c r="F56" s="152" t="s">
        <v>258</v>
      </c>
      <c r="G56" s="152" t="s">
        <v>358</v>
      </c>
      <c r="H56" s="152" t="s">
        <v>260</v>
      </c>
    </row>
    <row r="57" spans="1:8" ht="12.75">
      <c r="A57" s="152">
        <v>56</v>
      </c>
      <c r="B57" s="152">
        <v>1956010172</v>
      </c>
      <c r="C57" s="152" t="s">
        <v>569</v>
      </c>
      <c r="D57" s="152">
        <v>19601</v>
      </c>
      <c r="E57" s="153">
        <v>36975</v>
      </c>
      <c r="F57" s="152" t="s">
        <v>258</v>
      </c>
      <c r="G57" s="152" t="s">
        <v>358</v>
      </c>
      <c r="H57" s="152" t="s">
        <v>260</v>
      </c>
    </row>
    <row r="58" spans="1:8" ht="12.75">
      <c r="A58" s="152">
        <v>57</v>
      </c>
      <c r="B58" s="152">
        <v>1956010173</v>
      </c>
      <c r="C58" s="152" t="s">
        <v>570</v>
      </c>
      <c r="D58" s="152">
        <v>19601</v>
      </c>
      <c r="E58" s="153">
        <v>36892</v>
      </c>
      <c r="F58" s="152" t="s">
        <v>258</v>
      </c>
      <c r="G58" s="152" t="s">
        <v>358</v>
      </c>
      <c r="H58" s="152" t="s">
        <v>260</v>
      </c>
    </row>
    <row r="59" spans="1:8" ht="12.75">
      <c r="A59" s="152">
        <v>58</v>
      </c>
      <c r="B59" s="152">
        <v>1956010194</v>
      </c>
      <c r="C59" s="152" t="s">
        <v>571</v>
      </c>
      <c r="D59" s="152">
        <v>19601</v>
      </c>
      <c r="E59" s="153">
        <v>37013</v>
      </c>
      <c r="F59" s="152" t="s">
        <v>258</v>
      </c>
      <c r="G59" s="152" t="s">
        <v>358</v>
      </c>
      <c r="H59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46">
      <selection activeCell="A55" sqref="A55:H97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4.710937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1356010096</v>
      </c>
      <c r="C2" s="152" t="s">
        <v>448</v>
      </c>
      <c r="D2" s="152">
        <v>13601</v>
      </c>
      <c r="E2" s="153">
        <v>33581</v>
      </c>
      <c r="F2" s="152" t="s">
        <v>267</v>
      </c>
      <c r="G2" s="152" t="s">
        <v>449</v>
      </c>
      <c r="H2" s="152" t="s">
        <v>260</v>
      </c>
    </row>
    <row r="3" spans="1:8" ht="12.75">
      <c r="A3" s="152">
        <v>2</v>
      </c>
      <c r="B3" s="152">
        <v>1556010102</v>
      </c>
      <c r="C3" s="152" t="s">
        <v>450</v>
      </c>
      <c r="D3" s="152">
        <v>15601</v>
      </c>
      <c r="E3" s="153">
        <v>35604</v>
      </c>
      <c r="F3" s="152" t="s">
        <v>258</v>
      </c>
      <c r="G3" s="152" t="s">
        <v>299</v>
      </c>
      <c r="H3" s="152" t="s">
        <v>260</v>
      </c>
    </row>
    <row r="4" spans="1:8" ht="12.75">
      <c r="A4" s="152">
        <v>3</v>
      </c>
      <c r="B4" s="152">
        <v>1656010011</v>
      </c>
      <c r="C4" s="152" t="s">
        <v>312</v>
      </c>
      <c r="D4" s="152">
        <v>16601</v>
      </c>
      <c r="E4" s="153">
        <v>35996</v>
      </c>
      <c r="F4" s="152" t="s">
        <v>267</v>
      </c>
      <c r="G4" s="152" t="s">
        <v>259</v>
      </c>
      <c r="H4" s="152" t="s">
        <v>260</v>
      </c>
    </row>
    <row r="5" spans="1:8" ht="12.75">
      <c r="A5" s="152">
        <v>4</v>
      </c>
      <c r="B5" s="152">
        <v>1656010106</v>
      </c>
      <c r="C5" s="152" t="s">
        <v>275</v>
      </c>
      <c r="D5" s="152">
        <v>16601</v>
      </c>
      <c r="E5" s="153">
        <v>35890</v>
      </c>
      <c r="F5" s="152" t="s">
        <v>258</v>
      </c>
      <c r="G5" s="152" t="s">
        <v>259</v>
      </c>
      <c r="H5" s="152" t="s">
        <v>260</v>
      </c>
    </row>
    <row r="6" spans="1:8" ht="12.75">
      <c r="A6" s="152">
        <v>5</v>
      </c>
      <c r="B6" s="152">
        <v>1656010118</v>
      </c>
      <c r="C6" s="152" t="s">
        <v>278</v>
      </c>
      <c r="D6" s="152">
        <v>17601</v>
      </c>
      <c r="E6" s="153">
        <v>35620</v>
      </c>
      <c r="F6" s="152" t="s">
        <v>258</v>
      </c>
      <c r="G6" s="152" t="s">
        <v>279</v>
      </c>
      <c r="H6" s="152" t="s">
        <v>260</v>
      </c>
    </row>
    <row r="7" spans="1:8" ht="12.75">
      <c r="A7" s="152">
        <v>6</v>
      </c>
      <c r="B7" s="152">
        <v>1656010152</v>
      </c>
      <c r="C7" s="152" t="s">
        <v>285</v>
      </c>
      <c r="D7" s="152">
        <v>16601</v>
      </c>
      <c r="E7" s="153">
        <v>35334</v>
      </c>
      <c r="F7" s="152" t="s">
        <v>258</v>
      </c>
      <c r="G7" s="152" t="s">
        <v>259</v>
      </c>
      <c r="H7" s="152" t="s">
        <v>260</v>
      </c>
    </row>
    <row r="8" spans="1:8" ht="12.75">
      <c r="A8" s="152">
        <v>7</v>
      </c>
      <c r="B8" s="152">
        <v>1656010154</v>
      </c>
      <c r="C8" s="152" t="s">
        <v>310</v>
      </c>
      <c r="D8" s="152">
        <v>16601</v>
      </c>
      <c r="E8" s="153">
        <v>35194</v>
      </c>
      <c r="F8" s="152" t="s">
        <v>258</v>
      </c>
      <c r="G8" s="152" t="s">
        <v>259</v>
      </c>
      <c r="H8" s="152" t="s">
        <v>260</v>
      </c>
    </row>
    <row r="9" spans="1:8" ht="12.75">
      <c r="A9" s="152">
        <v>8</v>
      </c>
      <c r="B9" s="152">
        <v>1756010001</v>
      </c>
      <c r="C9" s="152" t="s">
        <v>418</v>
      </c>
      <c r="D9" s="152">
        <v>17601</v>
      </c>
      <c r="E9" s="153">
        <v>36298</v>
      </c>
      <c r="F9" s="152" t="s">
        <v>258</v>
      </c>
      <c r="G9" s="152" t="s">
        <v>279</v>
      </c>
      <c r="H9" s="152" t="s">
        <v>260</v>
      </c>
    </row>
    <row r="10" spans="1:8" ht="12.75">
      <c r="A10" s="152">
        <v>9</v>
      </c>
      <c r="B10" s="152">
        <v>1756010017</v>
      </c>
      <c r="C10" s="152" t="s">
        <v>331</v>
      </c>
      <c r="D10" s="152">
        <v>17601</v>
      </c>
      <c r="E10" s="153">
        <v>36167</v>
      </c>
      <c r="F10" s="152" t="s">
        <v>258</v>
      </c>
      <c r="G10" s="152" t="s">
        <v>279</v>
      </c>
      <c r="H10" s="152" t="s">
        <v>260</v>
      </c>
    </row>
    <row r="11" spans="1:8" ht="12.75">
      <c r="A11" s="152">
        <v>10</v>
      </c>
      <c r="B11" s="152">
        <v>1756010022</v>
      </c>
      <c r="C11" s="152" t="s">
        <v>381</v>
      </c>
      <c r="D11" s="152">
        <v>17601</v>
      </c>
      <c r="E11" s="153">
        <v>36187</v>
      </c>
      <c r="F11" s="152" t="s">
        <v>267</v>
      </c>
      <c r="G11" s="152" t="s">
        <v>279</v>
      </c>
      <c r="H11" s="152" t="s">
        <v>260</v>
      </c>
    </row>
    <row r="12" spans="1:8" ht="12.75">
      <c r="A12" s="152">
        <v>11</v>
      </c>
      <c r="B12" s="152">
        <v>1756010024</v>
      </c>
      <c r="C12" s="152" t="s">
        <v>382</v>
      </c>
      <c r="D12" s="152">
        <v>17601</v>
      </c>
      <c r="E12" s="153">
        <v>36522</v>
      </c>
      <c r="F12" s="152" t="s">
        <v>258</v>
      </c>
      <c r="G12" s="152" t="s">
        <v>279</v>
      </c>
      <c r="H12" s="152" t="s">
        <v>260</v>
      </c>
    </row>
    <row r="13" spans="1:8" ht="12.75">
      <c r="A13" s="152">
        <v>12</v>
      </c>
      <c r="B13" s="152">
        <v>1756010026</v>
      </c>
      <c r="C13" s="152" t="s">
        <v>422</v>
      </c>
      <c r="D13" s="152">
        <v>17601</v>
      </c>
      <c r="E13" s="153">
        <v>36340</v>
      </c>
      <c r="F13" s="152" t="s">
        <v>267</v>
      </c>
      <c r="G13" s="152" t="s">
        <v>279</v>
      </c>
      <c r="H13" s="152" t="s">
        <v>260</v>
      </c>
    </row>
    <row r="14" spans="1:8" ht="12.75">
      <c r="A14" s="152">
        <v>13</v>
      </c>
      <c r="B14" s="152">
        <v>1756010029</v>
      </c>
      <c r="C14" s="152" t="s">
        <v>423</v>
      </c>
      <c r="D14" s="152">
        <v>17601</v>
      </c>
      <c r="E14" s="153">
        <v>36436</v>
      </c>
      <c r="F14" s="152" t="s">
        <v>267</v>
      </c>
      <c r="G14" s="152" t="s">
        <v>279</v>
      </c>
      <c r="H14" s="152" t="s">
        <v>260</v>
      </c>
    </row>
    <row r="15" spans="1:8" ht="12.75">
      <c r="A15" s="152">
        <v>14</v>
      </c>
      <c r="B15" s="152">
        <v>1756010033</v>
      </c>
      <c r="C15" s="152" t="s">
        <v>383</v>
      </c>
      <c r="D15" s="152">
        <v>17601</v>
      </c>
      <c r="E15" s="153">
        <v>36328</v>
      </c>
      <c r="F15" s="152" t="s">
        <v>258</v>
      </c>
      <c r="G15" s="152" t="s">
        <v>279</v>
      </c>
      <c r="H15" s="152" t="s">
        <v>260</v>
      </c>
    </row>
    <row r="16" spans="1:8" ht="12.75">
      <c r="A16" s="152">
        <v>15</v>
      </c>
      <c r="B16" s="152">
        <v>1756010036</v>
      </c>
      <c r="C16" s="152" t="s">
        <v>424</v>
      </c>
      <c r="D16" s="152">
        <v>17601</v>
      </c>
      <c r="E16" s="153">
        <v>36307</v>
      </c>
      <c r="F16" s="152" t="s">
        <v>258</v>
      </c>
      <c r="G16" s="152" t="s">
        <v>279</v>
      </c>
      <c r="H16" s="152" t="s">
        <v>260</v>
      </c>
    </row>
    <row r="17" spans="1:8" ht="12.75">
      <c r="A17" s="152">
        <v>16</v>
      </c>
      <c r="B17" s="152">
        <v>1756010037</v>
      </c>
      <c r="C17" s="152" t="s">
        <v>425</v>
      </c>
      <c r="D17" s="152">
        <v>17601</v>
      </c>
      <c r="E17" s="153">
        <v>36397</v>
      </c>
      <c r="F17" s="152" t="s">
        <v>258</v>
      </c>
      <c r="G17" s="152" t="s">
        <v>279</v>
      </c>
      <c r="H17" s="152" t="s">
        <v>260</v>
      </c>
    </row>
    <row r="18" spans="1:8" ht="12.75">
      <c r="A18" s="152">
        <v>17</v>
      </c>
      <c r="B18" s="152">
        <v>1756010039</v>
      </c>
      <c r="C18" s="152" t="s">
        <v>337</v>
      </c>
      <c r="D18" s="152">
        <v>17601</v>
      </c>
      <c r="E18" s="153">
        <v>36362</v>
      </c>
      <c r="F18" s="152" t="s">
        <v>258</v>
      </c>
      <c r="G18" s="152" t="s">
        <v>279</v>
      </c>
      <c r="H18" s="152" t="s">
        <v>260</v>
      </c>
    </row>
    <row r="19" spans="1:8" ht="12.75">
      <c r="A19" s="152">
        <v>18</v>
      </c>
      <c r="B19" s="152">
        <v>1756010040</v>
      </c>
      <c r="C19" s="152" t="s">
        <v>338</v>
      </c>
      <c r="D19" s="152">
        <v>17601</v>
      </c>
      <c r="E19" s="153">
        <v>36183</v>
      </c>
      <c r="F19" s="152" t="s">
        <v>258</v>
      </c>
      <c r="G19" s="152" t="s">
        <v>279</v>
      </c>
      <c r="H19" s="152" t="s">
        <v>260</v>
      </c>
    </row>
    <row r="20" spans="1:8" ht="12.75">
      <c r="A20" s="152">
        <v>19</v>
      </c>
      <c r="B20" s="152">
        <v>1756010042</v>
      </c>
      <c r="C20" s="152" t="s">
        <v>427</v>
      </c>
      <c r="D20" s="152">
        <v>17601</v>
      </c>
      <c r="E20" s="153">
        <v>36217</v>
      </c>
      <c r="F20" s="152" t="s">
        <v>258</v>
      </c>
      <c r="G20" s="152" t="s">
        <v>279</v>
      </c>
      <c r="H20" s="152" t="s">
        <v>260</v>
      </c>
    </row>
    <row r="21" spans="1:8" ht="12.75">
      <c r="A21" s="152">
        <v>20</v>
      </c>
      <c r="B21" s="152">
        <v>1756010046</v>
      </c>
      <c r="C21" s="152" t="s">
        <v>386</v>
      </c>
      <c r="D21" s="152">
        <v>17601</v>
      </c>
      <c r="E21" s="153">
        <v>36274</v>
      </c>
      <c r="F21" s="152" t="s">
        <v>258</v>
      </c>
      <c r="G21" s="152" t="s">
        <v>279</v>
      </c>
      <c r="H21" s="152" t="s">
        <v>260</v>
      </c>
    </row>
    <row r="22" spans="1:8" ht="12.75">
      <c r="A22" s="152">
        <v>21</v>
      </c>
      <c r="B22" s="152">
        <v>1756010048</v>
      </c>
      <c r="C22" s="152" t="s">
        <v>430</v>
      </c>
      <c r="D22" s="152">
        <v>17601</v>
      </c>
      <c r="E22" s="153">
        <v>36393</v>
      </c>
      <c r="F22" s="152" t="s">
        <v>267</v>
      </c>
      <c r="G22" s="152" t="s">
        <v>279</v>
      </c>
      <c r="H22" s="152" t="s">
        <v>260</v>
      </c>
    </row>
    <row r="23" spans="1:8" ht="12.75">
      <c r="A23" s="152">
        <v>22</v>
      </c>
      <c r="B23" s="152">
        <v>1756010049</v>
      </c>
      <c r="C23" s="152" t="s">
        <v>431</v>
      </c>
      <c r="D23" s="152">
        <v>17601</v>
      </c>
      <c r="E23" s="153">
        <v>36338</v>
      </c>
      <c r="F23" s="152" t="s">
        <v>258</v>
      </c>
      <c r="G23" s="152" t="s">
        <v>279</v>
      </c>
      <c r="H23" s="152" t="s">
        <v>260</v>
      </c>
    </row>
    <row r="24" spans="1:8" ht="12.75">
      <c r="A24" s="152">
        <v>23</v>
      </c>
      <c r="B24" s="152">
        <v>1756010061</v>
      </c>
      <c r="C24" s="152" t="s">
        <v>436</v>
      </c>
      <c r="D24" s="152">
        <v>17601</v>
      </c>
      <c r="E24" s="153">
        <v>35956</v>
      </c>
      <c r="F24" s="152" t="s">
        <v>258</v>
      </c>
      <c r="G24" s="152" t="s">
        <v>279</v>
      </c>
      <c r="H24" s="152" t="s">
        <v>260</v>
      </c>
    </row>
    <row r="25" spans="1:8" ht="12.75">
      <c r="A25" s="152">
        <v>24</v>
      </c>
      <c r="B25" s="152">
        <v>1756010062</v>
      </c>
      <c r="C25" s="152" t="s">
        <v>341</v>
      </c>
      <c r="D25" s="152">
        <v>17601</v>
      </c>
      <c r="E25" s="153">
        <v>36252</v>
      </c>
      <c r="F25" s="152" t="s">
        <v>258</v>
      </c>
      <c r="G25" s="152" t="s">
        <v>279</v>
      </c>
      <c r="H25" s="152" t="s">
        <v>260</v>
      </c>
    </row>
    <row r="26" spans="1:8" ht="12.75">
      <c r="A26" s="152">
        <v>25</v>
      </c>
      <c r="B26" s="152">
        <v>1756010066</v>
      </c>
      <c r="C26" s="152" t="s">
        <v>387</v>
      </c>
      <c r="D26" s="152">
        <v>17601</v>
      </c>
      <c r="E26" s="153">
        <v>36488</v>
      </c>
      <c r="F26" s="152" t="s">
        <v>267</v>
      </c>
      <c r="G26" s="152" t="s">
        <v>279</v>
      </c>
      <c r="H26" s="152" t="s">
        <v>260</v>
      </c>
    </row>
    <row r="27" spans="1:8" ht="12.75">
      <c r="A27" s="152">
        <v>26</v>
      </c>
      <c r="B27" s="152">
        <v>1756010075</v>
      </c>
      <c r="C27" s="152" t="s">
        <v>309</v>
      </c>
      <c r="D27" s="152">
        <v>17601</v>
      </c>
      <c r="E27" s="153">
        <v>36250</v>
      </c>
      <c r="F27" s="152" t="s">
        <v>267</v>
      </c>
      <c r="G27" s="152" t="s">
        <v>279</v>
      </c>
      <c r="H27" s="152" t="s">
        <v>260</v>
      </c>
    </row>
    <row r="28" spans="1:8" ht="12.75">
      <c r="A28" s="152">
        <v>27</v>
      </c>
      <c r="B28" s="152">
        <v>1756010079</v>
      </c>
      <c r="C28" s="152" t="s">
        <v>343</v>
      </c>
      <c r="D28" s="152">
        <v>17601</v>
      </c>
      <c r="E28" s="153">
        <v>36223</v>
      </c>
      <c r="F28" s="152" t="s">
        <v>258</v>
      </c>
      <c r="G28" s="152" t="s">
        <v>279</v>
      </c>
      <c r="H28" s="152" t="s">
        <v>260</v>
      </c>
    </row>
    <row r="29" spans="1:8" ht="12.75">
      <c r="A29" s="152">
        <v>28</v>
      </c>
      <c r="B29" s="152">
        <v>1756010080</v>
      </c>
      <c r="C29" s="152" t="s">
        <v>344</v>
      </c>
      <c r="D29" s="152">
        <v>17601</v>
      </c>
      <c r="E29" s="153">
        <v>36452</v>
      </c>
      <c r="F29" s="152" t="s">
        <v>258</v>
      </c>
      <c r="G29" s="152" t="s">
        <v>279</v>
      </c>
      <c r="H29" s="152" t="s">
        <v>260</v>
      </c>
    </row>
    <row r="30" spans="1:8" ht="12.75">
      <c r="A30" s="152">
        <v>29</v>
      </c>
      <c r="B30" s="152">
        <v>1756010083</v>
      </c>
      <c r="C30" s="152" t="s">
        <v>391</v>
      </c>
      <c r="D30" s="152">
        <v>17601</v>
      </c>
      <c r="E30" s="153">
        <v>36355</v>
      </c>
      <c r="F30" s="152" t="s">
        <v>258</v>
      </c>
      <c r="G30" s="152" t="s">
        <v>279</v>
      </c>
      <c r="H30" s="152" t="s">
        <v>260</v>
      </c>
    </row>
    <row r="31" spans="1:8" ht="12.75">
      <c r="A31" s="152">
        <v>30</v>
      </c>
      <c r="B31" s="152">
        <v>1756010086</v>
      </c>
      <c r="C31" s="152" t="s">
        <v>332</v>
      </c>
      <c r="D31" s="152">
        <v>17601</v>
      </c>
      <c r="E31" s="153">
        <v>36375</v>
      </c>
      <c r="F31" s="152" t="s">
        <v>258</v>
      </c>
      <c r="G31" s="152" t="s">
        <v>279</v>
      </c>
      <c r="H31" s="152" t="s">
        <v>260</v>
      </c>
    </row>
    <row r="32" spans="1:8" ht="12.75">
      <c r="A32" s="152">
        <v>31</v>
      </c>
      <c r="B32" s="152">
        <v>1756010087</v>
      </c>
      <c r="C32" s="152" t="s">
        <v>438</v>
      </c>
      <c r="D32" s="152">
        <v>17601</v>
      </c>
      <c r="E32" s="153">
        <v>36219</v>
      </c>
      <c r="F32" s="152" t="s">
        <v>258</v>
      </c>
      <c r="G32" s="152" t="s">
        <v>279</v>
      </c>
      <c r="H32" s="152" t="s">
        <v>260</v>
      </c>
    </row>
    <row r="33" spans="1:8" ht="12.75">
      <c r="A33" s="152">
        <v>32</v>
      </c>
      <c r="B33" s="152">
        <v>1756010088</v>
      </c>
      <c r="C33" s="152" t="s">
        <v>347</v>
      </c>
      <c r="D33" s="152">
        <v>17601</v>
      </c>
      <c r="E33" s="153">
        <v>36521</v>
      </c>
      <c r="F33" s="152" t="s">
        <v>267</v>
      </c>
      <c r="G33" s="152" t="s">
        <v>279</v>
      </c>
      <c r="H33" s="152" t="s">
        <v>260</v>
      </c>
    </row>
    <row r="34" spans="1:8" ht="12.75">
      <c r="A34" s="152">
        <v>33</v>
      </c>
      <c r="B34" s="152">
        <v>1756010089</v>
      </c>
      <c r="C34" s="152" t="s">
        <v>439</v>
      </c>
      <c r="D34" s="152">
        <v>17601</v>
      </c>
      <c r="E34" s="153">
        <v>36230</v>
      </c>
      <c r="F34" s="152" t="s">
        <v>258</v>
      </c>
      <c r="G34" s="152" t="s">
        <v>279</v>
      </c>
      <c r="H34" s="152" t="s">
        <v>260</v>
      </c>
    </row>
    <row r="35" spans="1:8" ht="12.75">
      <c r="A35" s="152">
        <v>34</v>
      </c>
      <c r="B35" s="152">
        <v>1756010091</v>
      </c>
      <c r="C35" s="152" t="s">
        <v>392</v>
      </c>
      <c r="D35" s="152">
        <v>17601</v>
      </c>
      <c r="E35" s="153">
        <v>36286</v>
      </c>
      <c r="F35" s="152" t="s">
        <v>258</v>
      </c>
      <c r="G35" s="152" t="s">
        <v>279</v>
      </c>
      <c r="H35" s="152" t="s">
        <v>260</v>
      </c>
    </row>
    <row r="36" spans="1:8" ht="12.75">
      <c r="A36" s="152">
        <v>35</v>
      </c>
      <c r="B36" s="152">
        <v>1756010092</v>
      </c>
      <c r="C36" s="152" t="s">
        <v>393</v>
      </c>
      <c r="D36" s="152">
        <v>17601</v>
      </c>
      <c r="E36" s="153">
        <v>36345</v>
      </c>
      <c r="F36" s="152" t="s">
        <v>258</v>
      </c>
      <c r="G36" s="152" t="s">
        <v>279</v>
      </c>
      <c r="H36" s="152" t="s">
        <v>260</v>
      </c>
    </row>
    <row r="37" spans="1:8" ht="12.75">
      <c r="A37" s="152">
        <v>36</v>
      </c>
      <c r="B37" s="152">
        <v>1756010096</v>
      </c>
      <c r="C37" s="152" t="s">
        <v>395</v>
      </c>
      <c r="D37" s="152">
        <v>17601</v>
      </c>
      <c r="E37" s="153">
        <v>36296</v>
      </c>
      <c r="F37" s="152" t="s">
        <v>258</v>
      </c>
      <c r="G37" s="152" t="s">
        <v>279</v>
      </c>
      <c r="H37" s="152" t="s">
        <v>260</v>
      </c>
    </row>
    <row r="38" spans="1:8" ht="12.75">
      <c r="A38" s="152">
        <v>37</v>
      </c>
      <c r="B38" s="152">
        <v>1756010097</v>
      </c>
      <c r="C38" s="152" t="s">
        <v>348</v>
      </c>
      <c r="D38" s="152">
        <v>17601</v>
      </c>
      <c r="E38" s="153">
        <v>36373</v>
      </c>
      <c r="F38" s="152" t="s">
        <v>267</v>
      </c>
      <c r="G38" s="152" t="s">
        <v>279</v>
      </c>
      <c r="H38" s="152" t="s">
        <v>260</v>
      </c>
    </row>
    <row r="39" spans="1:8" ht="12.75">
      <c r="A39" s="152">
        <v>38</v>
      </c>
      <c r="B39" s="152">
        <v>1756010100</v>
      </c>
      <c r="C39" s="152" t="s">
        <v>397</v>
      </c>
      <c r="D39" s="152">
        <v>17601</v>
      </c>
      <c r="E39" s="153">
        <v>36252</v>
      </c>
      <c r="F39" s="152" t="s">
        <v>258</v>
      </c>
      <c r="G39" s="152" t="s">
        <v>279</v>
      </c>
      <c r="H39" s="152" t="s">
        <v>260</v>
      </c>
    </row>
    <row r="40" spans="1:8" ht="12.75">
      <c r="A40" s="152">
        <v>39</v>
      </c>
      <c r="B40" s="152">
        <v>1756010105</v>
      </c>
      <c r="C40" s="152" t="s">
        <v>350</v>
      </c>
      <c r="D40" s="152">
        <v>17601</v>
      </c>
      <c r="E40" s="153">
        <v>36264</v>
      </c>
      <c r="F40" s="152" t="s">
        <v>258</v>
      </c>
      <c r="G40" s="152" t="s">
        <v>279</v>
      </c>
      <c r="H40" s="152" t="s">
        <v>260</v>
      </c>
    </row>
    <row r="41" spans="1:8" ht="12.75">
      <c r="A41" s="152">
        <v>40</v>
      </c>
      <c r="B41" s="152">
        <v>1756010109</v>
      </c>
      <c r="C41" s="152" t="s">
        <v>398</v>
      </c>
      <c r="D41" s="152">
        <v>17601</v>
      </c>
      <c r="E41" s="153">
        <v>36445</v>
      </c>
      <c r="F41" s="152" t="s">
        <v>258</v>
      </c>
      <c r="G41" s="152" t="s">
        <v>279</v>
      </c>
      <c r="H41" s="152" t="s">
        <v>260</v>
      </c>
    </row>
    <row r="42" spans="1:8" ht="12.75">
      <c r="A42" s="152">
        <v>41</v>
      </c>
      <c r="B42" s="152">
        <v>1756010113</v>
      </c>
      <c r="C42" s="152" t="s">
        <v>399</v>
      </c>
      <c r="D42" s="152">
        <v>17601</v>
      </c>
      <c r="E42" s="153">
        <v>36300</v>
      </c>
      <c r="F42" s="152" t="s">
        <v>258</v>
      </c>
      <c r="G42" s="152" t="s">
        <v>279</v>
      </c>
      <c r="H42" s="152" t="s">
        <v>260</v>
      </c>
    </row>
    <row r="43" spans="1:8" ht="12.75">
      <c r="A43" s="152">
        <v>42</v>
      </c>
      <c r="B43" s="152">
        <v>1756010116</v>
      </c>
      <c r="C43" s="152" t="s">
        <v>400</v>
      </c>
      <c r="D43" s="152">
        <v>17601</v>
      </c>
      <c r="E43" s="153">
        <v>36293</v>
      </c>
      <c r="F43" s="152" t="s">
        <v>258</v>
      </c>
      <c r="G43" s="152" t="s">
        <v>279</v>
      </c>
      <c r="H43" s="152" t="s">
        <v>260</v>
      </c>
    </row>
    <row r="44" spans="1:8" ht="12.75">
      <c r="A44" s="152">
        <v>43</v>
      </c>
      <c r="B44" s="152">
        <v>1756010119</v>
      </c>
      <c r="C44" s="152" t="s">
        <v>352</v>
      </c>
      <c r="D44" s="152">
        <v>17601</v>
      </c>
      <c r="E44" s="153">
        <v>36218</v>
      </c>
      <c r="F44" s="152" t="s">
        <v>258</v>
      </c>
      <c r="G44" s="152" t="s">
        <v>279</v>
      </c>
      <c r="H44" s="152" t="s">
        <v>260</v>
      </c>
    </row>
    <row r="45" spans="1:8" ht="12.75">
      <c r="A45" s="152">
        <v>44</v>
      </c>
      <c r="B45" s="152">
        <v>1756010120</v>
      </c>
      <c r="C45" s="152" t="s">
        <v>401</v>
      </c>
      <c r="D45" s="152">
        <v>17601</v>
      </c>
      <c r="E45" s="153">
        <v>36430</v>
      </c>
      <c r="F45" s="152" t="s">
        <v>258</v>
      </c>
      <c r="G45" s="152" t="s">
        <v>279</v>
      </c>
      <c r="H45" s="152" t="s">
        <v>260</v>
      </c>
    </row>
    <row r="46" spans="1:8" ht="12.75">
      <c r="A46" s="152">
        <v>45</v>
      </c>
      <c r="B46" s="152">
        <v>1756010122</v>
      </c>
      <c r="C46" s="152" t="s">
        <v>403</v>
      </c>
      <c r="D46" s="152">
        <v>17601</v>
      </c>
      <c r="E46" s="153">
        <v>36281</v>
      </c>
      <c r="F46" s="152" t="s">
        <v>258</v>
      </c>
      <c r="G46" s="152" t="s">
        <v>279</v>
      </c>
      <c r="H46" s="152" t="s">
        <v>260</v>
      </c>
    </row>
    <row r="47" spans="1:8" ht="12.75">
      <c r="A47" s="152">
        <v>46</v>
      </c>
      <c r="B47" s="152">
        <v>1756010127</v>
      </c>
      <c r="C47" s="152" t="s">
        <v>406</v>
      </c>
      <c r="D47" s="152">
        <v>17601</v>
      </c>
      <c r="E47" s="153">
        <v>36329</v>
      </c>
      <c r="F47" s="152" t="s">
        <v>258</v>
      </c>
      <c r="G47" s="152" t="s">
        <v>279</v>
      </c>
      <c r="H47" s="152" t="s">
        <v>260</v>
      </c>
    </row>
    <row r="48" spans="1:8" ht="12.75">
      <c r="A48" s="152">
        <v>47</v>
      </c>
      <c r="B48" s="152">
        <v>1756010128</v>
      </c>
      <c r="C48" s="152" t="s">
        <v>353</v>
      </c>
      <c r="D48" s="152">
        <v>17601</v>
      </c>
      <c r="E48" s="153">
        <v>36427</v>
      </c>
      <c r="F48" s="152" t="s">
        <v>258</v>
      </c>
      <c r="G48" s="152" t="s">
        <v>279</v>
      </c>
      <c r="H48" s="152" t="s">
        <v>260</v>
      </c>
    </row>
    <row r="49" spans="1:8" ht="12.75">
      <c r="A49" s="152">
        <v>48</v>
      </c>
      <c r="B49" s="152">
        <v>1756010129</v>
      </c>
      <c r="C49" s="152" t="s">
        <v>444</v>
      </c>
      <c r="D49" s="152">
        <v>17601</v>
      </c>
      <c r="E49" s="153">
        <v>36183</v>
      </c>
      <c r="F49" s="152" t="s">
        <v>258</v>
      </c>
      <c r="G49" s="152" t="s">
        <v>279</v>
      </c>
      <c r="H49" s="152" t="s">
        <v>260</v>
      </c>
    </row>
    <row r="50" spans="1:8" ht="12.75">
      <c r="A50" s="152">
        <v>49</v>
      </c>
      <c r="B50" s="152">
        <v>1756010132</v>
      </c>
      <c r="C50" s="152" t="s">
        <v>407</v>
      </c>
      <c r="D50" s="152">
        <v>17601</v>
      </c>
      <c r="E50" s="153">
        <v>36262</v>
      </c>
      <c r="F50" s="152" t="s">
        <v>258</v>
      </c>
      <c r="G50" s="152" t="s">
        <v>279</v>
      </c>
      <c r="H50" s="152" t="s">
        <v>260</v>
      </c>
    </row>
    <row r="51" spans="1:8" ht="12.75">
      <c r="A51" s="152">
        <v>50</v>
      </c>
      <c r="B51" s="152">
        <v>1756010133</v>
      </c>
      <c r="C51" s="152" t="s">
        <v>408</v>
      </c>
      <c r="D51" s="152">
        <v>17601</v>
      </c>
      <c r="E51" s="153">
        <v>36316</v>
      </c>
      <c r="F51" s="152" t="s">
        <v>258</v>
      </c>
      <c r="G51" s="152" t="s">
        <v>279</v>
      </c>
      <c r="H51" s="152" t="s">
        <v>260</v>
      </c>
    </row>
    <row r="52" spans="1:8" ht="12.75">
      <c r="A52" s="152">
        <v>51</v>
      </c>
      <c r="B52" s="152">
        <v>1756010137</v>
      </c>
      <c r="C52" s="152" t="s">
        <v>356</v>
      </c>
      <c r="D52" s="152">
        <v>17601</v>
      </c>
      <c r="E52" s="153">
        <v>36333</v>
      </c>
      <c r="F52" s="152" t="s">
        <v>258</v>
      </c>
      <c r="G52" s="152" t="s">
        <v>279</v>
      </c>
      <c r="H52" s="152" t="s">
        <v>260</v>
      </c>
    </row>
    <row r="54" ht="12.75">
      <c r="C54" s="154" t="s">
        <v>446</v>
      </c>
    </row>
    <row r="55" spans="1:8" ht="25.5">
      <c r="A55" s="151" t="s">
        <v>249</v>
      </c>
      <c r="B55" s="151" t="s">
        <v>250</v>
      </c>
      <c r="C55" s="151" t="s">
        <v>251</v>
      </c>
      <c r="D55" s="151" t="s">
        <v>252</v>
      </c>
      <c r="E55" s="151" t="s">
        <v>253</v>
      </c>
      <c r="F55" s="151" t="s">
        <v>254</v>
      </c>
      <c r="G55" s="151" t="s">
        <v>255</v>
      </c>
      <c r="H55" s="151" t="s">
        <v>256</v>
      </c>
    </row>
    <row r="56" spans="1:8" ht="12.75">
      <c r="A56" s="152">
        <v>1</v>
      </c>
      <c r="B56" s="152">
        <v>1756010002</v>
      </c>
      <c r="C56" s="152" t="s">
        <v>419</v>
      </c>
      <c r="D56" s="152">
        <v>17601</v>
      </c>
      <c r="E56" s="153">
        <v>36285</v>
      </c>
      <c r="F56" s="152" t="s">
        <v>258</v>
      </c>
      <c r="G56" s="152" t="s">
        <v>279</v>
      </c>
      <c r="H56" s="152" t="s">
        <v>260</v>
      </c>
    </row>
    <row r="57" spans="1:8" ht="12.75">
      <c r="A57" s="152">
        <v>2</v>
      </c>
      <c r="B57" s="152">
        <v>1756010003</v>
      </c>
      <c r="C57" s="152" t="s">
        <v>420</v>
      </c>
      <c r="D57" s="152">
        <v>17601</v>
      </c>
      <c r="E57" s="153">
        <v>36263</v>
      </c>
      <c r="F57" s="152" t="s">
        <v>258</v>
      </c>
      <c r="G57" s="152" t="s">
        <v>279</v>
      </c>
      <c r="H57" s="152" t="s">
        <v>260</v>
      </c>
    </row>
    <row r="58" spans="1:8" ht="12.75">
      <c r="A58" s="152">
        <v>3</v>
      </c>
      <c r="B58" s="152">
        <v>1756010005</v>
      </c>
      <c r="C58" s="152" t="s">
        <v>333</v>
      </c>
      <c r="D58" s="152">
        <v>17601</v>
      </c>
      <c r="E58" s="153">
        <v>36171</v>
      </c>
      <c r="F58" s="152" t="s">
        <v>258</v>
      </c>
      <c r="G58" s="152" t="s">
        <v>279</v>
      </c>
      <c r="H58" s="152" t="s">
        <v>260</v>
      </c>
    </row>
    <row r="59" spans="1:8" ht="12.75">
      <c r="A59" s="152">
        <v>4</v>
      </c>
      <c r="B59" s="152">
        <v>1756010006</v>
      </c>
      <c r="C59" s="152" t="s">
        <v>334</v>
      </c>
      <c r="D59" s="152">
        <v>17601</v>
      </c>
      <c r="E59" s="153">
        <v>36322</v>
      </c>
      <c r="F59" s="152" t="s">
        <v>258</v>
      </c>
      <c r="G59" s="152" t="s">
        <v>279</v>
      </c>
      <c r="H59" s="152" t="s">
        <v>260</v>
      </c>
    </row>
    <row r="60" spans="1:8" ht="12.75">
      <c r="A60" s="152">
        <v>5</v>
      </c>
      <c r="B60" s="152">
        <v>1756010007</v>
      </c>
      <c r="C60" s="152" t="s">
        <v>322</v>
      </c>
      <c r="D60" s="152">
        <v>17601</v>
      </c>
      <c r="E60" s="153">
        <v>36333</v>
      </c>
      <c r="F60" s="152" t="s">
        <v>258</v>
      </c>
      <c r="G60" s="152" t="s">
        <v>279</v>
      </c>
      <c r="H60" s="152" t="s">
        <v>260</v>
      </c>
    </row>
    <row r="61" spans="1:8" ht="12.75">
      <c r="A61" s="152">
        <v>6</v>
      </c>
      <c r="B61" s="152">
        <v>1756010008</v>
      </c>
      <c r="C61" s="152" t="s">
        <v>421</v>
      </c>
      <c r="D61" s="152">
        <v>17601</v>
      </c>
      <c r="E61" s="153">
        <v>36176</v>
      </c>
      <c r="F61" s="152" t="s">
        <v>258</v>
      </c>
      <c r="G61" s="152" t="s">
        <v>279</v>
      </c>
      <c r="H61" s="152" t="s">
        <v>260</v>
      </c>
    </row>
    <row r="62" spans="1:8" ht="12.75">
      <c r="A62" s="152">
        <v>7</v>
      </c>
      <c r="B62" s="152">
        <v>1756010010</v>
      </c>
      <c r="C62" s="152" t="s">
        <v>380</v>
      </c>
      <c r="D62" s="152">
        <v>17601</v>
      </c>
      <c r="E62" s="153">
        <v>36412</v>
      </c>
      <c r="F62" s="152" t="s">
        <v>258</v>
      </c>
      <c r="G62" s="152" t="s">
        <v>279</v>
      </c>
      <c r="H62" s="152" t="s">
        <v>260</v>
      </c>
    </row>
    <row r="63" spans="1:8" ht="12.75">
      <c r="A63" s="152">
        <v>8</v>
      </c>
      <c r="B63" s="152">
        <v>1756010016</v>
      </c>
      <c r="C63" s="152" t="s">
        <v>330</v>
      </c>
      <c r="D63" s="152">
        <v>17601</v>
      </c>
      <c r="E63" s="153">
        <v>36117</v>
      </c>
      <c r="F63" s="152" t="s">
        <v>258</v>
      </c>
      <c r="G63" s="152" t="s">
        <v>279</v>
      </c>
      <c r="H63" s="152" t="s">
        <v>260</v>
      </c>
    </row>
    <row r="64" spans="1:8" ht="12.75">
      <c r="A64" s="152">
        <v>9</v>
      </c>
      <c r="B64" s="152">
        <v>1756010034</v>
      </c>
      <c r="C64" s="152" t="s">
        <v>384</v>
      </c>
      <c r="D64" s="152">
        <v>17601</v>
      </c>
      <c r="E64" s="153">
        <v>36400</v>
      </c>
      <c r="F64" s="152" t="s">
        <v>258</v>
      </c>
      <c r="G64" s="152" t="s">
        <v>279</v>
      </c>
      <c r="H64" s="152" t="s">
        <v>260</v>
      </c>
    </row>
    <row r="65" spans="1:8" ht="12.75">
      <c r="A65" s="152">
        <v>10</v>
      </c>
      <c r="B65" s="152">
        <v>1756010038</v>
      </c>
      <c r="C65" s="152" t="s">
        <v>385</v>
      </c>
      <c r="D65" s="152">
        <v>17601</v>
      </c>
      <c r="E65" s="153">
        <v>36408</v>
      </c>
      <c r="F65" s="152" t="s">
        <v>258</v>
      </c>
      <c r="G65" s="152" t="s">
        <v>279</v>
      </c>
      <c r="H65" s="152" t="s">
        <v>260</v>
      </c>
    </row>
    <row r="66" spans="1:8" ht="12.75">
      <c r="A66" s="152">
        <v>11</v>
      </c>
      <c r="B66" s="152">
        <v>1756010041</v>
      </c>
      <c r="C66" s="152" t="s">
        <v>426</v>
      </c>
      <c r="D66" s="152">
        <v>17601</v>
      </c>
      <c r="E66" s="153">
        <v>36234</v>
      </c>
      <c r="F66" s="152" t="s">
        <v>258</v>
      </c>
      <c r="G66" s="152" t="s">
        <v>279</v>
      </c>
      <c r="H66" s="152" t="s">
        <v>260</v>
      </c>
    </row>
    <row r="67" spans="1:8" ht="12.75">
      <c r="A67" s="152">
        <v>12</v>
      </c>
      <c r="B67" s="152">
        <v>1756010043</v>
      </c>
      <c r="C67" s="152" t="s">
        <v>428</v>
      </c>
      <c r="D67" s="152">
        <v>17601</v>
      </c>
      <c r="E67" s="153">
        <v>36313</v>
      </c>
      <c r="F67" s="152" t="s">
        <v>267</v>
      </c>
      <c r="G67" s="152" t="s">
        <v>279</v>
      </c>
      <c r="H67" s="152" t="s">
        <v>260</v>
      </c>
    </row>
    <row r="68" spans="1:8" ht="12.75">
      <c r="A68" s="152">
        <v>13</v>
      </c>
      <c r="B68" s="152">
        <v>1756010045</v>
      </c>
      <c r="C68" s="152" t="s">
        <v>429</v>
      </c>
      <c r="D68" s="152">
        <v>17601</v>
      </c>
      <c r="E68" s="153">
        <v>36448</v>
      </c>
      <c r="F68" s="152" t="s">
        <v>258</v>
      </c>
      <c r="G68" s="152" t="s">
        <v>279</v>
      </c>
      <c r="H68" s="152" t="s">
        <v>260</v>
      </c>
    </row>
    <row r="69" spans="1:8" ht="12.75">
      <c r="A69" s="152">
        <v>14</v>
      </c>
      <c r="B69" s="152">
        <v>1756010050</v>
      </c>
      <c r="C69" s="152" t="s">
        <v>432</v>
      </c>
      <c r="D69" s="152">
        <v>17601</v>
      </c>
      <c r="E69" s="153">
        <v>36176</v>
      </c>
      <c r="F69" s="152" t="s">
        <v>258</v>
      </c>
      <c r="G69" s="152" t="s">
        <v>279</v>
      </c>
      <c r="H69" s="152" t="s">
        <v>260</v>
      </c>
    </row>
    <row r="70" spans="1:8" ht="12.75">
      <c r="A70" s="152">
        <v>15</v>
      </c>
      <c r="B70" s="152">
        <v>1756010053</v>
      </c>
      <c r="C70" s="152" t="s">
        <v>339</v>
      </c>
      <c r="D70" s="152">
        <v>17601</v>
      </c>
      <c r="E70" s="153">
        <v>36476</v>
      </c>
      <c r="F70" s="152" t="s">
        <v>258</v>
      </c>
      <c r="G70" s="152" t="s">
        <v>279</v>
      </c>
      <c r="H70" s="152" t="s">
        <v>260</v>
      </c>
    </row>
    <row r="71" spans="1:8" ht="12.75">
      <c r="A71" s="152">
        <v>16</v>
      </c>
      <c r="B71" s="152">
        <v>1756010054</v>
      </c>
      <c r="C71" s="152" t="s">
        <v>433</v>
      </c>
      <c r="D71" s="152">
        <v>17601</v>
      </c>
      <c r="E71" s="153">
        <v>36451</v>
      </c>
      <c r="F71" s="152" t="s">
        <v>258</v>
      </c>
      <c r="G71" s="152" t="s">
        <v>279</v>
      </c>
      <c r="H71" s="152" t="s">
        <v>260</v>
      </c>
    </row>
    <row r="72" spans="1:8" ht="12.75">
      <c r="A72" s="152">
        <v>17</v>
      </c>
      <c r="B72" s="152">
        <v>1756010056</v>
      </c>
      <c r="C72" s="152" t="s">
        <v>434</v>
      </c>
      <c r="D72" s="152">
        <v>17601</v>
      </c>
      <c r="E72" s="153">
        <v>36232</v>
      </c>
      <c r="F72" s="152" t="s">
        <v>258</v>
      </c>
      <c r="G72" s="152" t="s">
        <v>279</v>
      </c>
      <c r="H72" s="152" t="s">
        <v>260</v>
      </c>
    </row>
    <row r="73" spans="1:8" ht="12.75">
      <c r="A73" s="152">
        <v>18</v>
      </c>
      <c r="B73" s="152">
        <v>1756010059</v>
      </c>
      <c r="C73" s="152" t="s">
        <v>340</v>
      </c>
      <c r="D73" s="152">
        <v>17601</v>
      </c>
      <c r="E73" s="153">
        <v>36360</v>
      </c>
      <c r="F73" s="152" t="s">
        <v>258</v>
      </c>
      <c r="G73" s="152" t="s">
        <v>279</v>
      </c>
      <c r="H73" s="152" t="s">
        <v>260</v>
      </c>
    </row>
    <row r="74" spans="1:8" ht="12.75">
      <c r="A74" s="152">
        <v>19</v>
      </c>
      <c r="B74" s="152">
        <v>1756010060</v>
      </c>
      <c r="C74" s="152" t="s">
        <v>435</v>
      </c>
      <c r="D74" s="152">
        <v>17601</v>
      </c>
      <c r="E74" s="153">
        <v>36255</v>
      </c>
      <c r="F74" s="152" t="s">
        <v>267</v>
      </c>
      <c r="G74" s="152" t="s">
        <v>279</v>
      </c>
      <c r="H74" s="152" t="s">
        <v>260</v>
      </c>
    </row>
    <row r="75" spans="1:8" ht="12.75">
      <c r="A75" s="152">
        <v>20</v>
      </c>
      <c r="B75" s="152">
        <v>1756010067</v>
      </c>
      <c r="C75" s="152" t="s">
        <v>388</v>
      </c>
      <c r="D75" s="152">
        <v>17601</v>
      </c>
      <c r="E75" s="153">
        <v>36321</v>
      </c>
      <c r="F75" s="152" t="s">
        <v>258</v>
      </c>
      <c r="G75" s="152" t="s">
        <v>279</v>
      </c>
      <c r="H75" s="152" t="s">
        <v>260</v>
      </c>
    </row>
    <row r="76" spans="1:8" ht="12.75">
      <c r="A76" s="152">
        <v>21</v>
      </c>
      <c r="B76" s="152">
        <v>1756010070</v>
      </c>
      <c r="C76" s="152" t="s">
        <v>389</v>
      </c>
      <c r="D76" s="152">
        <v>17601</v>
      </c>
      <c r="E76" s="153">
        <v>36413</v>
      </c>
      <c r="F76" s="152" t="s">
        <v>258</v>
      </c>
      <c r="G76" s="152" t="s">
        <v>279</v>
      </c>
      <c r="H76" s="152" t="s">
        <v>260</v>
      </c>
    </row>
    <row r="77" spans="1:8" ht="12.75">
      <c r="A77" s="152">
        <v>22</v>
      </c>
      <c r="B77" s="152">
        <v>1756010073</v>
      </c>
      <c r="C77" s="152" t="s">
        <v>342</v>
      </c>
      <c r="D77" s="152">
        <v>17601</v>
      </c>
      <c r="E77" s="153">
        <v>36309</v>
      </c>
      <c r="F77" s="152" t="s">
        <v>267</v>
      </c>
      <c r="G77" s="152" t="s">
        <v>279</v>
      </c>
      <c r="H77" s="152" t="s">
        <v>260</v>
      </c>
    </row>
    <row r="78" spans="1:8" ht="12.75">
      <c r="A78" s="152">
        <v>23</v>
      </c>
      <c r="B78" s="152">
        <v>1756010074</v>
      </c>
      <c r="C78" s="152" t="s">
        <v>390</v>
      </c>
      <c r="D78" s="152">
        <v>17601</v>
      </c>
      <c r="E78" s="153">
        <v>36361</v>
      </c>
      <c r="F78" s="152" t="s">
        <v>258</v>
      </c>
      <c r="G78" s="152" t="s">
        <v>279</v>
      </c>
      <c r="H78" s="152" t="s">
        <v>260</v>
      </c>
    </row>
    <row r="79" spans="1:8" ht="12.75">
      <c r="A79" s="152">
        <v>24</v>
      </c>
      <c r="B79" s="152">
        <v>1756010076</v>
      </c>
      <c r="C79" s="152" t="s">
        <v>437</v>
      </c>
      <c r="D79" s="152">
        <v>17601</v>
      </c>
      <c r="E79" s="153">
        <v>36493</v>
      </c>
      <c r="F79" s="152" t="s">
        <v>258</v>
      </c>
      <c r="G79" s="152" t="s">
        <v>279</v>
      </c>
      <c r="H79" s="152" t="s">
        <v>260</v>
      </c>
    </row>
    <row r="80" spans="1:8" ht="12.75">
      <c r="A80" s="152">
        <v>25</v>
      </c>
      <c r="B80" s="152">
        <v>1756010081</v>
      </c>
      <c r="C80" s="152" t="s">
        <v>345</v>
      </c>
      <c r="D80" s="152">
        <v>17601</v>
      </c>
      <c r="E80" s="153">
        <v>36250</v>
      </c>
      <c r="F80" s="152" t="s">
        <v>258</v>
      </c>
      <c r="G80" s="152" t="s">
        <v>279</v>
      </c>
      <c r="H80" s="152" t="s">
        <v>260</v>
      </c>
    </row>
    <row r="81" spans="1:8" ht="12.75">
      <c r="A81" s="152">
        <v>26</v>
      </c>
      <c r="B81" s="152">
        <v>1756010082</v>
      </c>
      <c r="C81" s="152" t="s">
        <v>346</v>
      </c>
      <c r="D81" s="152">
        <v>17601</v>
      </c>
      <c r="E81" s="153">
        <v>36482</v>
      </c>
      <c r="F81" s="152" t="s">
        <v>258</v>
      </c>
      <c r="G81" s="152" t="s">
        <v>279</v>
      </c>
      <c r="H81" s="152" t="s">
        <v>260</v>
      </c>
    </row>
    <row r="82" spans="1:8" ht="12.75">
      <c r="A82" s="152">
        <v>27</v>
      </c>
      <c r="B82" s="152">
        <v>1756010085</v>
      </c>
      <c r="C82" s="152" t="s">
        <v>323</v>
      </c>
      <c r="D82" s="152">
        <v>17601</v>
      </c>
      <c r="E82" s="153">
        <v>36201</v>
      </c>
      <c r="F82" s="152" t="s">
        <v>258</v>
      </c>
      <c r="G82" s="152" t="s">
        <v>279</v>
      </c>
      <c r="H82" s="152" t="s">
        <v>260</v>
      </c>
    </row>
    <row r="83" spans="1:8" ht="12.75">
      <c r="A83" s="152">
        <v>28</v>
      </c>
      <c r="B83" s="152">
        <v>1756010094</v>
      </c>
      <c r="C83" s="152" t="s">
        <v>394</v>
      </c>
      <c r="D83" s="152">
        <v>17601</v>
      </c>
      <c r="E83" s="153">
        <v>36475</v>
      </c>
      <c r="F83" s="152" t="s">
        <v>258</v>
      </c>
      <c r="G83" s="152" t="s">
        <v>279</v>
      </c>
      <c r="H83" s="152" t="s">
        <v>260</v>
      </c>
    </row>
    <row r="84" spans="1:8" ht="12.75">
      <c r="A84" s="152">
        <v>29</v>
      </c>
      <c r="B84" s="152">
        <v>1756010095</v>
      </c>
      <c r="C84" s="152" t="s">
        <v>440</v>
      </c>
      <c r="D84" s="152">
        <v>17601</v>
      </c>
      <c r="E84" s="153">
        <v>36387</v>
      </c>
      <c r="F84" s="152" t="s">
        <v>258</v>
      </c>
      <c r="G84" s="152" t="s">
        <v>279</v>
      </c>
      <c r="H84" s="152" t="s">
        <v>260</v>
      </c>
    </row>
    <row r="85" spans="1:8" ht="12.75">
      <c r="A85" s="152">
        <v>30</v>
      </c>
      <c r="B85" s="152">
        <v>1756010099</v>
      </c>
      <c r="C85" s="152" t="s">
        <v>441</v>
      </c>
      <c r="D85" s="152">
        <v>17601</v>
      </c>
      <c r="E85" s="153">
        <v>36515</v>
      </c>
      <c r="F85" s="152" t="s">
        <v>258</v>
      </c>
      <c r="G85" s="152" t="s">
        <v>279</v>
      </c>
      <c r="H85" s="152" t="s">
        <v>260</v>
      </c>
    </row>
    <row r="86" spans="1:8" ht="12.75">
      <c r="A86" s="152">
        <v>31</v>
      </c>
      <c r="B86" s="152">
        <v>1756010103</v>
      </c>
      <c r="C86" s="152" t="s">
        <v>349</v>
      </c>
      <c r="D86" s="152">
        <v>17601</v>
      </c>
      <c r="E86" s="153">
        <v>36372</v>
      </c>
      <c r="F86" s="152" t="s">
        <v>258</v>
      </c>
      <c r="G86" s="152" t="s">
        <v>279</v>
      </c>
      <c r="H86" s="152" t="s">
        <v>260</v>
      </c>
    </row>
    <row r="87" spans="1:8" ht="12.75">
      <c r="A87" s="152">
        <v>32</v>
      </c>
      <c r="B87" s="152">
        <v>1756010106</v>
      </c>
      <c r="C87" s="152" t="s">
        <v>302</v>
      </c>
      <c r="D87" s="152">
        <v>17601</v>
      </c>
      <c r="E87" s="153">
        <v>36448</v>
      </c>
      <c r="F87" s="152" t="s">
        <v>258</v>
      </c>
      <c r="G87" s="152" t="s">
        <v>279</v>
      </c>
      <c r="H87" s="152" t="s">
        <v>260</v>
      </c>
    </row>
    <row r="88" spans="1:8" ht="12.75">
      <c r="A88" s="152">
        <v>33</v>
      </c>
      <c r="B88" s="152">
        <v>1756010110</v>
      </c>
      <c r="C88" s="152" t="s">
        <v>442</v>
      </c>
      <c r="D88" s="152">
        <v>17601</v>
      </c>
      <c r="E88" s="153">
        <v>36172</v>
      </c>
      <c r="F88" s="152" t="s">
        <v>258</v>
      </c>
      <c r="G88" s="152" t="s">
        <v>279</v>
      </c>
      <c r="H88" s="152" t="s">
        <v>260</v>
      </c>
    </row>
    <row r="89" spans="1:8" ht="12.75">
      <c r="A89" s="152">
        <v>34</v>
      </c>
      <c r="B89" s="152">
        <v>1756010111</v>
      </c>
      <c r="C89" s="152" t="s">
        <v>443</v>
      </c>
      <c r="D89" s="152">
        <v>17601</v>
      </c>
      <c r="E89" s="153">
        <v>36298</v>
      </c>
      <c r="F89" s="152" t="s">
        <v>258</v>
      </c>
      <c r="G89" s="152" t="s">
        <v>279</v>
      </c>
      <c r="H89" s="152" t="s">
        <v>260</v>
      </c>
    </row>
    <row r="90" spans="1:8" ht="12.75">
      <c r="A90" s="152">
        <v>35</v>
      </c>
      <c r="B90" s="152">
        <v>1756010117</v>
      </c>
      <c r="C90" s="152" t="s">
        <v>311</v>
      </c>
      <c r="D90" s="152">
        <v>17601</v>
      </c>
      <c r="E90" s="153">
        <v>36236</v>
      </c>
      <c r="F90" s="152" t="s">
        <v>267</v>
      </c>
      <c r="G90" s="152" t="s">
        <v>279</v>
      </c>
      <c r="H90" s="152" t="s">
        <v>260</v>
      </c>
    </row>
    <row r="91" spans="1:8" ht="12.75">
      <c r="A91" s="152">
        <v>36</v>
      </c>
      <c r="B91" s="152">
        <v>1756010121</v>
      </c>
      <c r="C91" s="152" t="s">
        <v>402</v>
      </c>
      <c r="D91" s="152">
        <v>17601</v>
      </c>
      <c r="E91" s="153">
        <v>36445</v>
      </c>
      <c r="F91" s="152" t="s">
        <v>258</v>
      </c>
      <c r="G91" s="152" t="s">
        <v>279</v>
      </c>
      <c r="H91" s="152" t="s">
        <v>260</v>
      </c>
    </row>
    <row r="92" spans="1:8" ht="12.75">
      <c r="A92" s="152">
        <v>37</v>
      </c>
      <c r="B92" s="152">
        <v>1756010124</v>
      </c>
      <c r="C92" s="152" t="s">
        <v>404</v>
      </c>
      <c r="D92" s="152">
        <v>17601</v>
      </c>
      <c r="E92" s="153">
        <v>36393</v>
      </c>
      <c r="F92" s="152" t="s">
        <v>258</v>
      </c>
      <c r="G92" s="152" t="s">
        <v>279</v>
      </c>
      <c r="H92" s="152" t="s">
        <v>260</v>
      </c>
    </row>
    <row r="93" spans="1:8" ht="12.75">
      <c r="A93" s="152">
        <v>38</v>
      </c>
      <c r="B93" s="152">
        <v>1756010125</v>
      </c>
      <c r="C93" s="152" t="s">
        <v>405</v>
      </c>
      <c r="D93" s="152">
        <v>17601</v>
      </c>
      <c r="E93" s="153">
        <v>36476</v>
      </c>
      <c r="F93" s="152" t="s">
        <v>258</v>
      </c>
      <c r="G93" s="152" t="s">
        <v>279</v>
      </c>
      <c r="H93" s="152" t="s">
        <v>260</v>
      </c>
    </row>
    <row r="94" spans="1:8" ht="12.75">
      <c r="A94" s="152">
        <v>39</v>
      </c>
      <c r="B94" s="152">
        <v>1756010130</v>
      </c>
      <c r="C94" s="152" t="s">
        <v>354</v>
      </c>
      <c r="D94" s="152">
        <v>17601</v>
      </c>
      <c r="E94" s="153">
        <v>36219</v>
      </c>
      <c r="F94" s="152" t="s">
        <v>258</v>
      </c>
      <c r="G94" s="152" t="s">
        <v>279</v>
      </c>
      <c r="H94" s="152" t="s">
        <v>260</v>
      </c>
    </row>
    <row r="95" spans="1:8" ht="12.75">
      <c r="A95" s="152">
        <v>40</v>
      </c>
      <c r="B95" s="152">
        <v>1756010134</v>
      </c>
      <c r="C95" s="152" t="s">
        <v>355</v>
      </c>
      <c r="D95" s="152">
        <v>17601</v>
      </c>
      <c r="E95" s="153">
        <v>36250</v>
      </c>
      <c r="F95" s="152" t="s">
        <v>258</v>
      </c>
      <c r="G95" s="152" t="s">
        <v>279</v>
      </c>
      <c r="H95" s="152" t="s">
        <v>260</v>
      </c>
    </row>
    <row r="96" spans="1:8" ht="12.75">
      <c r="A96" s="152">
        <v>41</v>
      </c>
      <c r="B96" s="152">
        <v>1756010135</v>
      </c>
      <c r="C96" s="152" t="s">
        <v>445</v>
      </c>
      <c r="D96" s="152">
        <v>17601</v>
      </c>
      <c r="E96" s="153">
        <v>36402</v>
      </c>
      <c r="F96" s="152" t="s">
        <v>258</v>
      </c>
      <c r="G96" s="152" t="s">
        <v>279</v>
      </c>
      <c r="H96" s="152" t="s">
        <v>260</v>
      </c>
    </row>
    <row r="97" spans="1:8" ht="12.75">
      <c r="A97" s="152">
        <v>42</v>
      </c>
      <c r="B97" s="152">
        <v>1756010138</v>
      </c>
      <c r="C97" s="152" t="s">
        <v>409</v>
      </c>
      <c r="D97" s="152">
        <v>17601</v>
      </c>
      <c r="E97" s="153">
        <v>35607</v>
      </c>
      <c r="F97" s="152" t="s">
        <v>258</v>
      </c>
      <c r="G97" s="152" t="s">
        <v>279</v>
      </c>
      <c r="H97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28">
      <selection activeCell="N57" sqref="N57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4.710937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1556010019</v>
      </c>
      <c r="C2" s="152" t="s">
        <v>451</v>
      </c>
      <c r="D2" s="152">
        <v>15601</v>
      </c>
      <c r="E2" s="153">
        <v>35440</v>
      </c>
      <c r="F2" s="152" t="s">
        <v>258</v>
      </c>
      <c r="G2" s="152" t="s">
        <v>299</v>
      </c>
      <c r="H2" s="152" t="s">
        <v>260</v>
      </c>
    </row>
    <row r="3" spans="1:8" ht="12.75">
      <c r="A3" s="152">
        <v>2</v>
      </c>
      <c r="B3" s="152">
        <v>1556010100</v>
      </c>
      <c r="C3" s="152" t="s">
        <v>452</v>
      </c>
      <c r="D3" s="152">
        <v>15601</v>
      </c>
      <c r="E3" s="153">
        <v>35682</v>
      </c>
      <c r="F3" s="152" t="s">
        <v>267</v>
      </c>
      <c r="G3" s="152" t="s">
        <v>299</v>
      </c>
      <c r="H3" s="152" t="s">
        <v>260</v>
      </c>
    </row>
    <row r="4" spans="1:8" ht="12.75">
      <c r="A4" s="152">
        <v>3</v>
      </c>
      <c r="B4" s="152">
        <v>1756010002</v>
      </c>
      <c r="C4" s="152" t="s">
        <v>419</v>
      </c>
      <c r="D4" s="152">
        <v>17601</v>
      </c>
      <c r="E4" s="153">
        <v>36285</v>
      </c>
      <c r="F4" s="152" t="s">
        <v>258</v>
      </c>
      <c r="G4" s="152" t="s">
        <v>279</v>
      </c>
      <c r="H4" s="152" t="s">
        <v>260</v>
      </c>
    </row>
    <row r="5" spans="1:8" ht="12.75">
      <c r="A5" s="152">
        <v>4</v>
      </c>
      <c r="B5" s="152">
        <v>1756010003</v>
      </c>
      <c r="C5" s="152" t="s">
        <v>420</v>
      </c>
      <c r="D5" s="152">
        <v>17601</v>
      </c>
      <c r="E5" s="153">
        <v>36263</v>
      </c>
      <c r="F5" s="152" t="s">
        <v>258</v>
      </c>
      <c r="G5" s="152" t="s">
        <v>279</v>
      </c>
      <c r="H5" s="152" t="s">
        <v>260</v>
      </c>
    </row>
    <row r="6" spans="1:8" ht="12.75">
      <c r="A6" s="152">
        <v>5</v>
      </c>
      <c r="B6" s="152">
        <v>1756010006</v>
      </c>
      <c r="C6" s="152" t="s">
        <v>334</v>
      </c>
      <c r="D6" s="152">
        <v>17601</v>
      </c>
      <c r="E6" s="153">
        <v>36322</v>
      </c>
      <c r="F6" s="152" t="s">
        <v>258</v>
      </c>
      <c r="G6" s="152" t="s">
        <v>279</v>
      </c>
      <c r="H6" s="152" t="s">
        <v>260</v>
      </c>
    </row>
    <row r="7" spans="1:8" ht="12.75">
      <c r="A7" s="152">
        <v>6</v>
      </c>
      <c r="B7" s="152">
        <v>1756010007</v>
      </c>
      <c r="C7" s="152" t="s">
        <v>322</v>
      </c>
      <c r="D7" s="152">
        <v>17601</v>
      </c>
      <c r="E7" s="153">
        <v>36333</v>
      </c>
      <c r="F7" s="152" t="s">
        <v>258</v>
      </c>
      <c r="G7" s="152" t="s">
        <v>279</v>
      </c>
      <c r="H7" s="152" t="s">
        <v>260</v>
      </c>
    </row>
    <row r="8" spans="1:8" ht="12.75">
      <c r="A8" s="152">
        <v>7</v>
      </c>
      <c r="B8" s="152">
        <v>1756010008</v>
      </c>
      <c r="C8" s="152" t="s">
        <v>421</v>
      </c>
      <c r="D8" s="152">
        <v>17601</v>
      </c>
      <c r="E8" s="153">
        <v>36176</v>
      </c>
      <c r="F8" s="152" t="s">
        <v>258</v>
      </c>
      <c r="G8" s="152" t="s">
        <v>279</v>
      </c>
      <c r="H8" s="152" t="s">
        <v>260</v>
      </c>
    </row>
    <row r="9" spans="1:8" ht="12.75">
      <c r="A9" s="152">
        <v>8</v>
      </c>
      <c r="B9" s="152">
        <v>1756010016</v>
      </c>
      <c r="C9" s="152" t="s">
        <v>330</v>
      </c>
      <c r="D9" s="152">
        <v>17601</v>
      </c>
      <c r="E9" s="153">
        <v>36117</v>
      </c>
      <c r="F9" s="152" t="s">
        <v>258</v>
      </c>
      <c r="G9" s="152" t="s">
        <v>279</v>
      </c>
      <c r="H9" s="152" t="s">
        <v>260</v>
      </c>
    </row>
    <row r="10" spans="1:8" ht="12.75">
      <c r="A10" s="152">
        <v>9</v>
      </c>
      <c r="B10" s="152">
        <v>1756010026</v>
      </c>
      <c r="C10" s="152" t="s">
        <v>422</v>
      </c>
      <c r="D10" s="152">
        <v>17601</v>
      </c>
      <c r="E10" s="153">
        <v>36340</v>
      </c>
      <c r="F10" s="152" t="s">
        <v>267</v>
      </c>
      <c r="G10" s="152" t="s">
        <v>279</v>
      </c>
      <c r="H10" s="152" t="s">
        <v>260</v>
      </c>
    </row>
    <row r="11" spans="1:8" ht="12.75">
      <c r="A11" s="152">
        <v>10</v>
      </c>
      <c r="B11" s="152">
        <v>1756010033</v>
      </c>
      <c r="C11" s="152" t="s">
        <v>383</v>
      </c>
      <c r="D11" s="152">
        <v>17601</v>
      </c>
      <c r="E11" s="153">
        <v>36328</v>
      </c>
      <c r="F11" s="152" t="s">
        <v>258</v>
      </c>
      <c r="G11" s="152" t="s">
        <v>279</v>
      </c>
      <c r="H11" s="152" t="s">
        <v>260</v>
      </c>
    </row>
    <row r="12" spans="1:8" ht="12.75">
      <c r="A12" s="152">
        <v>11</v>
      </c>
      <c r="B12" s="152">
        <v>1756010036</v>
      </c>
      <c r="C12" s="152" t="s">
        <v>424</v>
      </c>
      <c r="D12" s="152">
        <v>17601</v>
      </c>
      <c r="E12" s="153">
        <v>36307</v>
      </c>
      <c r="F12" s="152" t="s">
        <v>258</v>
      </c>
      <c r="G12" s="152" t="s">
        <v>279</v>
      </c>
      <c r="H12" s="152" t="s">
        <v>260</v>
      </c>
    </row>
    <row r="13" spans="1:8" ht="12.75">
      <c r="A13" s="152">
        <v>12</v>
      </c>
      <c r="B13" s="152">
        <v>1756010037</v>
      </c>
      <c r="C13" s="152" t="s">
        <v>425</v>
      </c>
      <c r="D13" s="152">
        <v>17601</v>
      </c>
      <c r="E13" s="153">
        <v>36397</v>
      </c>
      <c r="F13" s="152" t="s">
        <v>258</v>
      </c>
      <c r="G13" s="152" t="s">
        <v>279</v>
      </c>
      <c r="H13" s="152" t="s">
        <v>260</v>
      </c>
    </row>
    <row r="14" spans="1:8" ht="12.75">
      <c r="A14" s="152">
        <v>13</v>
      </c>
      <c r="B14" s="152">
        <v>1756010039</v>
      </c>
      <c r="C14" s="152" t="s">
        <v>337</v>
      </c>
      <c r="D14" s="152">
        <v>17601</v>
      </c>
      <c r="E14" s="153">
        <v>36362</v>
      </c>
      <c r="F14" s="152" t="s">
        <v>258</v>
      </c>
      <c r="G14" s="152" t="s">
        <v>279</v>
      </c>
      <c r="H14" s="152" t="s">
        <v>260</v>
      </c>
    </row>
    <row r="15" spans="1:8" ht="12.75">
      <c r="A15" s="152">
        <v>14</v>
      </c>
      <c r="B15" s="152">
        <v>1756010040</v>
      </c>
      <c r="C15" s="152" t="s">
        <v>338</v>
      </c>
      <c r="D15" s="152">
        <v>17601</v>
      </c>
      <c r="E15" s="153">
        <v>36183</v>
      </c>
      <c r="F15" s="152" t="s">
        <v>258</v>
      </c>
      <c r="G15" s="152" t="s">
        <v>279</v>
      </c>
      <c r="H15" s="152" t="s">
        <v>260</v>
      </c>
    </row>
    <row r="16" spans="1:8" ht="12.75">
      <c r="A16" s="152">
        <v>15</v>
      </c>
      <c r="B16" s="152">
        <v>1756010041</v>
      </c>
      <c r="C16" s="152" t="s">
        <v>426</v>
      </c>
      <c r="D16" s="152">
        <v>17601</v>
      </c>
      <c r="E16" s="153">
        <v>36234</v>
      </c>
      <c r="F16" s="152" t="s">
        <v>258</v>
      </c>
      <c r="G16" s="152" t="s">
        <v>279</v>
      </c>
      <c r="H16" s="152" t="s">
        <v>260</v>
      </c>
    </row>
    <row r="17" spans="1:8" ht="12.75">
      <c r="A17" s="152">
        <v>16</v>
      </c>
      <c r="B17" s="152">
        <v>1756010043</v>
      </c>
      <c r="C17" s="152" t="s">
        <v>428</v>
      </c>
      <c r="D17" s="152">
        <v>17601</v>
      </c>
      <c r="E17" s="153">
        <v>36313</v>
      </c>
      <c r="F17" s="152" t="s">
        <v>267</v>
      </c>
      <c r="G17" s="152" t="s">
        <v>279</v>
      </c>
      <c r="H17" s="152" t="s">
        <v>260</v>
      </c>
    </row>
    <row r="18" spans="1:8" ht="12.75">
      <c r="A18" s="152">
        <v>17</v>
      </c>
      <c r="B18" s="152">
        <v>1756010048</v>
      </c>
      <c r="C18" s="152" t="s">
        <v>430</v>
      </c>
      <c r="D18" s="152">
        <v>17601</v>
      </c>
      <c r="E18" s="153">
        <v>36393</v>
      </c>
      <c r="F18" s="152" t="s">
        <v>267</v>
      </c>
      <c r="G18" s="152" t="s">
        <v>279</v>
      </c>
      <c r="H18" s="152" t="s">
        <v>260</v>
      </c>
    </row>
    <row r="19" spans="1:8" ht="12.75">
      <c r="A19" s="152">
        <v>18</v>
      </c>
      <c r="B19" s="152">
        <v>1756010050</v>
      </c>
      <c r="C19" s="152" t="s">
        <v>432</v>
      </c>
      <c r="D19" s="152">
        <v>17601</v>
      </c>
      <c r="E19" s="153">
        <v>36176</v>
      </c>
      <c r="F19" s="152" t="s">
        <v>258</v>
      </c>
      <c r="G19" s="152" t="s">
        <v>279</v>
      </c>
      <c r="H19" s="152" t="s">
        <v>260</v>
      </c>
    </row>
    <row r="20" spans="1:8" ht="12.75">
      <c r="A20" s="152">
        <v>19</v>
      </c>
      <c r="B20" s="152">
        <v>1756010053</v>
      </c>
      <c r="C20" s="152" t="s">
        <v>339</v>
      </c>
      <c r="D20" s="152">
        <v>17601</v>
      </c>
      <c r="E20" s="153">
        <v>36476</v>
      </c>
      <c r="F20" s="152" t="s">
        <v>258</v>
      </c>
      <c r="G20" s="152" t="s">
        <v>279</v>
      </c>
      <c r="H20" s="152" t="s">
        <v>260</v>
      </c>
    </row>
    <row r="21" spans="1:8" ht="12.75">
      <c r="A21" s="152">
        <v>20</v>
      </c>
      <c r="B21" s="152">
        <v>1756010060</v>
      </c>
      <c r="C21" s="152" t="s">
        <v>435</v>
      </c>
      <c r="D21" s="152">
        <v>17601</v>
      </c>
      <c r="E21" s="153">
        <v>36255</v>
      </c>
      <c r="F21" s="152" t="s">
        <v>267</v>
      </c>
      <c r="G21" s="152" t="s">
        <v>279</v>
      </c>
      <c r="H21" s="152" t="s">
        <v>260</v>
      </c>
    </row>
    <row r="22" spans="1:8" ht="12.75">
      <c r="A22" s="152">
        <v>21</v>
      </c>
      <c r="B22" s="152">
        <v>1756010062</v>
      </c>
      <c r="C22" s="152" t="s">
        <v>341</v>
      </c>
      <c r="D22" s="152">
        <v>17601</v>
      </c>
      <c r="E22" s="153">
        <v>36252</v>
      </c>
      <c r="F22" s="152" t="s">
        <v>258</v>
      </c>
      <c r="G22" s="152" t="s">
        <v>279</v>
      </c>
      <c r="H22" s="152" t="s">
        <v>260</v>
      </c>
    </row>
    <row r="23" spans="1:8" ht="12.75">
      <c r="A23" s="152">
        <v>22</v>
      </c>
      <c r="B23" s="152">
        <v>1756010070</v>
      </c>
      <c r="C23" s="152" t="s">
        <v>389</v>
      </c>
      <c r="D23" s="152">
        <v>17601</v>
      </c>
      <c r="E23" s="153">
        <v>36413</v>
      </c>
      <c r="F23" s="152" t="s">
        <v>258</v>
      </c>
      <c r="G23" s="152" t="s">
        <v>279</v>
      </c>
      <c r="H23" s="152" t="s">
        <v>260</v>
      </c>
    </row>
    <row r="24" spans="1:8" ht="12.75">
      <c r="A24" s="152">
        <v>23</v>
      </c>
      <c r="B24" s="152">
        <v>1756010076</v>
      </c>
      <c r="C24" s="152" t="s">
        <v>437</v>
      </c>
      <c r="D24" s="152">
        <v>17601</v>
      </c>
      <c r="E24" s="153">
        <v>36493</v>
      </c>
      <c r="F24" s="152" t="s">
        <v>258</v>
      </c>
      <c r="G24" s="152" t="s">
        <v>279</v>
      </c>
      <c r="H24" s="152" t="s">
        <v>260</v>
      </c>
    </row>
    <row r="25" spans="1:8" ht="12.75">
      <c r="A25" s="152">
        <v>24</v>
      </c>
      <c r="B25" s="152">
        <v>1756010079</v>
      </c>
      <c r="C25" s="152" t="s">
        <v>343</v>
      </c>
      <c r="D25" s="152">
        <v>17601</v>
      </c>
      <c r="E25" s="153">
        <v>36223</v>
      </c>
      <c r="F25" s="152" t="s">
        <v>258</v>
      </c>
      <c r="G25" s="152" t="s">
        <v>279</v>
      </c>
      <c r="H25" s="152" t="s">
        <v>260</v>
      </c>
    </row>
    <row r="26" spans="1:8" ht="12.75">
      <c r="A26" s="152">
        <v>25</v>
      </c>
      <c r="B26" s="152">
        <v>1756010080</v>
      </c>
      <c r="C26" s="152" t="s">
        <v>344</v>
      </c>
      <c r="D26" s="152">
        <v>17601</v>
      </c>
      <c r="E26" s="153">
        <v>36452</v>
      </c>
      <c r="F26" s="152" t="s">
        <v>258</v>
      </c>
      <c r="G26" s="152" t="s">
        <v>279</v>
      </c>
      <c r="H26" s="152" t="s">
        <v>260</v>
      </c>
    </row>
    <row r="27" spans="1:8" ht="12.75">
      <c r="A27" s="152">
        <v>26</v>
      </c>
      <c r="B27" s="152">
        <v>1756010081</v>
      </c>
      <c r="C27" s="152" t="s">
        <v>345</v>
      </c>
      <c r="D27" s="152">
        <v>17601</v>
      </c>
      <c r="E27" s="153">
        <v>36250</v>
      </c>
      <c r="F27" s="152" t="s">
        <v>258</v>
      </c>
      <c r="G27" s="152" t="s">
        <v>279</v>
      </c>
      <c r="H27" s="152" t="s">
        <v>260</v>
      </c>
    </row>
    <row r="28" spans="1:8" ht="12.75">
      <c r="A28" s="152">
        <v>27</v>
      </c>
      <c r="B28" s="152">
        <v>1756010083</v>
      </c>
      <c r="C28" s="152" t="s">
        <v>391</v>
      </c>
      <c r="D28" s="152">
        <v>17601</v>
      </c>
      <c r="E28" s="153">
        <v>36355</v>
      </c>
      <c r="F28" s="152" t="s">
        <v>258</v>
      </c>
      <c r="G28" s="152" t="s">
        <v>279</v>
      </c>
      <c r="H28" s="152" t="s">
        <v>260</v>
      </c>
    </row>
    <row r="29" spans="1:8" ht="12.75">
      <c r="A29" s="152">
        <v>28</v>
      </c>
      <c r="B29" s="152">
        <v>1756010088</v>
      </c>
      <c r="C29" s="152" t="s">
        <v>347</v>
      </c>
      <c r="D29" s="152">
        <v>17601</v>
      </c>
      <c r="E29" s="153">
        <v>36521</v>
      </c>
      <c r="F29" s="152" t="s">
        <v>267</v>
      </c>
      <c r="G29" s="152" t="s">
        <v>279</v>
      </c>
      <c r="H29" s="152" t="s">
        <v>260</v>
      </c>
    </row>
    <row r="30" spans="1:8" ht="12.75">
      <c r="A30" s="152">
        <v>29</v>
      </c>
      <c r="B30" s="152">
        <v>1756010089</v>
      </c>
      <c r="C30" s="152" t="s">
        <v>439</v>
      </c>
      <c r="D30" s="152">
        <v>17601</v>
      </c>
      <c r="E30" s="153">
        <v>36230</v>
      </c>
      <c r="F30" s="152" t="s">
        <v>258</v>
      </c>
      <c r="G30" s="152" t="s">
        <v>279</v>
      </c>
      <c r="H30" s="152" t="s">
        <v>260</v>
      </c>
    </row>
    <row r="31" spans="1:8" ht="12.75">
      <c r="A31" s="152">
        <v>30</v>
      </c>
      <c r="B31" s="152">
        <v>1756010091</v>
      </c>
      <c r="C31" s="152" t="s">
        <v>392</v>
      </c>
      <c r="D31" s="152">
        <v>17601</v>
      </c>
      <c r="E31" s="153">
        <v>36286</v>
      </c>
      <c r="F31" s="152" t="s">
        <v>258</v>
      </c>
      <c r="G31" s="152" t="s">
        <v>279</v>
      </c>
      <c r="H31" s="152" t="s">
        <v>260</v>
      </c>
    </row>
    <row r="32" spans="1:8" ht="12.75">
      <c r="A32" s="152">
        <v>31</v>
      </c>
      <c r="B32" s="152">
        <v>1756010092</v>
      </c>
      <c r="C32" s="152" t="s">
        <v>393</v>
      </c>
      <c r="D32" s="152">
        <v>17601</v>
      </c>
      <c r="E32" s="153">
        <v>36345</v>
      </c>
      <c r="F32" s="152" t="s">
        <v>258</v>
      </c>
      <c r="G32" s="152" t="s">
        <v>279</v>
      </c>
      <c r="H32" s="152" t="s">
        <v>260</v>
      </c>
    </row>
    <row r="33" spans="1:8" ht="12.75">
      <c r="A33" s="152">
        <v>32</v>
      </c>
      <c r="B33" s="152">
        <v>1756010094</v>
      </c>
      <c r="C33" s="152" t="s">
        <v>394</v>
      </c>
      <c r="D33" s="152">
        <v>17601</v>
      </c>
      <c r="E33" s="153">
        <v>36475</v>
      </c>
      <c r="F33" s="152" t="s">
        <v>258</v>
      </c>
      <c r="G33" s="152" t="s">
        <v>279</v>
      </c>
      <c r="H33" s="152" t="s">
        <v>260</v>
      </c>
    </row>
    <row r="34" spans="1:8" ht="12.75">
      <c r="A34" s="152">
        <v>33</v>
      </c>
      <c r="B34" s="152">
        <v>1756010097</v>
      </c>
      <c r="C34" s="152" t="s">
        <v>348</v>
      </c>
      <c r="D34" s="152">
        <v>17601</v>
      </c>
      <c r="E34" s="153">
        <v>36373</v>
      </c>
      <c r="F34" s="152" t="s">
        <v>267</v>
      </c>
      <c r="G34" s="152" t="s">
        <v>279</v>
      </c>
      <c r="H34" s="152" t="s">
        <v>260</v>
      </c>
    </row>
    <row r="35" spans="1:8" ht="12.75">
      <c r="A35" s="152">
        <v>34</v>
      </c>
      <c r="B35" s="152">
        <v>1756010099</v>
      </c>
      <c r="C35" s="152" t="s">
        <v>441</v>
      </c>
      <c r="D35" s="152">
        <v>17601</v>
      </c>
      <c r="E35" s="153">
        <v>36515</v>
      </c>
      <c r="F35" s="152" t="s">
        <v>258</v>
      </c>
      <c r="G35" s="152" t="s">
        <v>279</v>
      </c>
      <c r="H35" s="152" t="s">
        <v>260</v>
      </c>
    </row>
    <row r="36" spans="1:8" ht="12.75">
      <c r="A36" s="152">
        <v>35</v>
      </c>
      <c r="B36" s="152">
        <v>1756010100</v>
      </c>
      <c r="C36" s="152" t="s">
        <v>397</v>
      </c>
      <c r="D36" s="152">
        <v>17601</v>
      </c>
      <c r="E36" s="153">
        <v>36252</v>
      </c>
      <c r="F36" s="152" t="s">
        <v>258</v>
      </c>
      <c r="G36" s="152" t="s">
        <v>279</v>
      </c>
      <c r="H36" s="152" t="s">
        <v>260</v>
      </c>
    </row>
    <row r="37" spans="1:8" ht="12.75">
      <c r="A37" s="152">
        <v>36</v>
      </c>
      <c r="B37" s="152">
        <v>1756010103</v>
      </c>
      <c r="C37" s="152" t="s">
        <v>349</v>
      </c>
      <c r="D37" s="152">
        <v>17601</v>
      </c>
      <c r="E37" s="153">
        <v>36372</v>
      </c>
      <c r="F37" s="152" t="s">
        <v>258</v>
      </c>
      <c r="G37" s="152" t="s">
        <v>279</v>
      </c>
      <c r="H37" s="152" t="s">
        <v>260</v>
      </c>
    </row>
    <row r="38" spans="1:8" ht="12.75">
      <c r="A38" s="152">
        <v>37</v>
      </c>
      <c r="B38" s="152">
        <v>1756010106</v>
      </c>
      <c r="C38" s="152" t="s">
        <v>302</v>
      </c>
      <c r="D38" s="152">
        <v>17601</v>
      </c>
      <c r="E38" s="153">
        <v>36448</v>
      </c>
      <c r="F38" s="152" t="s">
        <v>258</v>
      </c>
      <c r="G38" s="152" t="s">
        <v>279</v>
      </c>
      <c r="H38" s="152" t="s">
        <v>260</v>
      </c>
    </row>
    <row r="39" spans="1:8" ht="12.75">
      <c r="A39" s="152">
        <v>38</v>
      </c>
      <c r="B39" s="152">
        <v>1756010110</v>
      </c>
      <c r="C39" s="152" t="s">
        <v>442</v>
      </c>
      <c r="D39" s="152">
        <v>17601</v>
      </c>
      <c r="E39" s="153">
        <v>36172</v>
      </c>
      <c r="F39" s="152" t="s">
        <v>258</v>
      </c>
      <c r="G39" s="152" t="s">
        <v>279</v>
      </c>
      <c r="H39" s="152" t="s">
        <v>260</v>
      </c>
    </row>
    <row r="40" spans="1:8" ht="12.75">
      <c r="A40" s="152">
        <v>39</v>
      </c>
      <c r="B40" s="152">
        <v>1756010111</v>
      </c>
      <c r="C40" s="152" t="s">
        <v>443</v>
      </c>
      <c r="D40" s="152">
        <v>17601</v>
      </c>
      <c r="E40" s="153">
        <v>36298</v>
      </c>
      <c r="F40" s="152" t="s">
        <v>258</v>
      </c>
      <c r="G40" s="152" t="s">
        <v>279</v>
      </c>
      <c r="H40" s="152" t="s">
        <v>260</v>
      </c>
    </row>
    <row r="41" spans="1:8" ht="12.75">
      <c r="A41" s="152">
        <v>40</v>
      </c>
      <c r="B41" s="152">
        <v>1756010113</v>
      </c>
      <c r="C41" s="152" t="s">
        <v>399</v>
      </c>
      <c r="D41" s="152">
        <v>17601</v>
      </c>
      <c r="E41" s="153">
        <v>36300</v>
      </c>
      <c r="F41" s="152" t="s">
        <v>258</v>
      </c>
      <c r="G41" s="152" t="s">
        <v>279</v>
      </c>
      <c r="H41" s="152" t="s">
        <v>260</v>
      </c>
    </row>
    <row r="42" spans="1:8" ht="12.75">
      <c r="A42" s="152">
        <v>41</v>
      </c>
      <c r="B42" s="152">
        <v>1756010120</v>
      </c>
      <c r="C42" s="152" t="s">
        <v>401</v>
      </c>
      <c r="D42" s="152">
        <v>17601</v>
      </c>
      <c r="E42" s="153">
        <v>36430</v>
      </c>
      <c r="F42" s="152" t="s">
        <v>258</v>
      </c>
      <c r="G42" s="152" t="s">
        <v>279</v>
      </c>
      <c r="H42" s="152" t="s">
        <v>260</v>
      </c>
    </row>
    <row r="43" spans="1:8" ht="12.75">
      <c r="A43" s="152">
        <v>42</v>
      </c>
      <c r="B43" s="152">
        <v>1756010121</v>
      </c>
      <c r="C43" s="152" t="s">
        <v>402</v>
      </c>
      <c r="D43" s="152">
        <v>17601</v>
      </c>
      <c r="E43" s="153">
        <v>36445</v>
      </c>
      <c r="F43" s="152" t="s">
        <v>258</v>
      </c>
      <c r="G43" s="152" t="s">
        <v>279</v>
      </c>
      <c r="H43" s="152" t="s">
        <v>260</v>
      </c>
    </row>
    <row r="44" spans="1:8" ht="12.75">
      <c r="A44" s="152">
        <v>43</v>
      </c>
      <c r="B44" s="152">
        <v>1756010122</v>
      </c>
      <c r="C44" s="152" t="s">
        <v>403</v>
      </c>
      <c r="D44" s="152">
        <v>17601</v>
      </c>
      <c r="E44" s="153">
        <v>36281</v>
      </c>
      <c r="F44" s="152" t="s">
        <v>258</v>
      </c>
      <c r="G44" s="152" t="s">
        <v>279</v>
      </c>
      <c r="H44" s="152" t="s">
        <v>260</v>
      </c>
    </row>
    <row r="45" spans="1:8" ht="12.75">
      <c r="A45" s="152">
        <v>44</v>
      </c>
      <c r="B45" s="152">
        <v>1756010128</v>
      </c>
      <c r="C45" s="152" t="s">
        <v>353</v>
      </c>
      <c r="D45" s="152">
        <v>17601</v>
      </c>
      <c r="E45" s="153">
        <v>36427</v>
      </c>
      <c r="F45" s="152" t="s">
        <v>258</v>
      </c>
      <c r="G45" s="152" t="s">
        <v>279</v>
      </c>
      <c r="H45" s="152" t="s">
        <v>260</v>
      </c>
    </row>
    <row r="46" spans="1:8" ht="12.75">
      <c r="A46" s="152">
        <v>45</v>
      </c>
      <c r="B46" s="152">
        <v>1756010129</v>
      </c>
      <c r="C46" s="152" t="s">
        <v>444</v>
      </c>
      <c r="D46" s="152">
        <v>17601</v>
      </c>
      <c r="E46" s="153">
        <v>36183</v>
      </c>
      <c r="F46" s="152" t="s">
        <v>258</v>
      </c>
      <c r="G46" s="152" t="s">
        <v>279</v>
      </c>
      <c r="H46" s="152" t="s">
        <v>260</v>
      </c>
    </row>
    <row r="47" spans="1:8" ht="12.75">
      <c r="A47" s="152">
        <v>46</v>
      </c>
      <c r="B47" s="152">
        <v>1756010130</v>
      </c>
      <c r="C47" s="152" t="s">
        <v>354</v>
      </c>
      <c r="D47" s="152">
        <v>17601</v>
      </c>
      <c r="E47" s="153">
        <v>36219</v>
      </c>
      <c r="F47" s="152" t="s">
        <v>258</v>
      </c>
      <c r="G47" s="152" t="s">
        <v>279</v>
      </c>
      <c r="H47" s="152" t="s">
        <v>260</v>
      </c>
    </row>
    <row r="48" spans="1:8" ht="12.75">
      <c r="A48" s="152">
        <v>47</v>
      </c>
      <c r="B48" s="152">
        <v>1756010133</v>
      </c>
      <c r="C48" s="152" t="s">
        <v>408</v>
      </c>
      <c r="D48" s="152">
        <v>17601</v>
      </c>
      <c r="E48" s="153">
        <v>36316</v>
      </c>
      <c r="F48" s="152" t="s">
        <v>258</v>
      </c>
      <c r="G48" s="152" t="s">
        <v>279</v>
      </c>
      <c r="H48" s="152" t="s">
        <v>260</v>
      </c>
    </row>
    <row r="49" spans="1:8" ht="12.75">
      <c r="A49" s="152">
        <v>48</v>
      </c>
      <c r="B49" s="152">
        <v>1756010134</v>
      </c>
      <c r="C49" s="152" t="s">
        <v>355</v>
      </c>
      <c r="D49" s="152">
        <v>17601</v>
      </c>
      <c r="E49" s="153">
        <v>36250</v>
      </c>
      <c r="F49" s="152" t="s">
        <v>258</v>
      </c>
      <c r="G49" s="152" t="s">
        <v>279</v>
      </c>
      <c r="H49" s="152" t="s">
        <v>260</v>
      </c>
    </row>
    <row r="50" spans="1:8" ht="12.75">
      <c r="A50" s="152">
        <v>49</v>
      </c>
      <c r="B50" s="152">
        <v>1756010137</v>
      </c>
      <c r="C50" s="152" t="s">
        <v>356</v>
      </c>
      <c r="D50" s="152">
        <v>17601</v>
      </c>
      <c r="E50" s="153">
        <v>36333</v>
      </c>
      <c r="F50" s="152" t="s">
        <v>258</v>
      </c>
      <c r="G50" s="152" t="s">
        <v>279</v>
      </c>
      <c r="H50" s="152" t="s">
        <v>260</v>
      </c>
    </row>
    <row r="52" ht="12.75">
      <c r="C52" s="154" t="s">
        <v>446</v>
      </c>
    </row>
    <row r="53" spans="1:8" ht="25.5">
      <c r="A53" s="151" t="s">
        <v>249</v>
      </c>
      <c r="B53" s="151" t="s">
        <v>250</v>
      </c>
      <c r="C53" s="151" t="s">
        <v>251</v>
      </c>
      <c r="D53" s="151" t="s">
        <v>252</v>
      </c>
      <c r="E53" s="151" t="s">
        <v>253</v>
      </c>
      <c r="F53" s="151" t="s">
        <v>254</v>
      </c>
      <c r="G53" s="151" t="s">
        <v>255</v>
      </c>
      <c r="H53" s="151" t="s">
        <v>256</v>
      </c>
    </row>
    <row r="54" spans="1:8" ht="12.75">
      <c r="A54" s="152">
        <v>1</v>
      </c>
      <c r="B54" s="152">
        <v>1656010099</v>
      </c>
      <c r="C54" s="152" t="s">
        <v>317</v>
      </c>
      <c r="D54" s="152">
        <v>16601</v>
      </c>
      <c r="E54" s="153">
        <v>35461</v>
      </c>
      <c r="F54" s="152" t="s">
        <v>267</v>
      </c>
      <c r="G54" s="152" t="s">
        <v>259</v>
      </c>
      <c r="H54" s="152" t="s">
        <v>260</v>
      </c>
    </row>
    <row r="55" spans="1:8" ht="12.75">
      <c r="A55" s="152">
        <v>2</v>
      </c>
      <c r="B55" s="152">
        <v>1656010109</v>
      </c>
      <c r="C55" s="152" t="s">
        <v>447</v>
      </c>
      <c r="D55" s="152">
        <v>17601</v>
      </c>
      <c r="E55" s="153">
        <v>35542</v>
      </c>
      <c r="F55" s="152" t="s">
        <v>258</v>
      </c>
      <c r="G55" s="152" t="s">
        <v>279</v>
      </c>
      <c r="H55" s="152" t="s">
        <v>260</v>
      </c>
    </row>
    <row r="56" spans="1:8" ht="12.75">
      <c r="A56" s="152">
        <v>3</v>
      </c>
      <c r="B56" s="152">
        <v>1656010118</v>
      </c>
      <c r="C56" s="152" t="s">
        <v>278</v>
      </c>
      <c r="D56" s="152">
        <v>17601</v>
      </c>
      <c r="E56" s="153">
        <v>35620</v>
      </c>
      <c r="F56" s="152" t="s">
        <v>258</v>
      </c>
      <c r="G56" s="152" t="s">
        <v>279</v>
      </c>
      <c r="H56" s="152" t="s">
        <v>260</v>
      </c>
    </row>
    <row r="57" spans="1:8" ht="12.75">
      <c r="A57" s="152">
        <v>4</v>
      </c>
      <c r="B57" s="152">
        <v>1756010001</v>
      </c>
      <c r="C57" s="152" t="s">
        <v>418</v>
      </c>
      <c r="D57" s="152">
        <v>17601</v>
      </c>
      <c r="E57" s="153">
        <v>36298</v>
      </c>
      <c r="F57" s="152" t="s">
        <v>258</v>
      </c>
      <c r="G57" s="152" t="s">
        <v>279</v>
      </c>
      <c r="H57" s="152" t="s">
        <v>260</v>
      </c>
    </row>
    <row r="58" spans="1:8" ht="12.75">
      <c r="A58" s="152">
        <v>5</v>
      </c>
      <c r="B58" s="152">
        <v>1756010005</v>
      </c>
      <c r="C58" s="152" t="s">
        <v>333</v>
      </c>
      <c r="D58" s="152">
        <v>17601</v>
      </c>
      <c r="E58" s="153">
        <v>36171</v>
      </c>
      <c r="F58" s="152" t="s">
        <v>258</v>
      </c>
      <c r="G58" s="152" t="s">
        <v>279</v>
      </c>
      <c r="H58" s="152" t="s">
        <v>260</v>
      </c>
    </row>
    <row r="59" spans="1:8" ht="12.75">
      <c r="A59" s="152">
        <v>6</v>
      </c>
      <c r="B59" s="152">
        <v>1756010010</v>
      </c>
      <c r="C59" s="152" t="s">
        <v>380</v>
      </c>
      <c r="D59" s="152">
        <v>17601</v>
      </c>
      <c r="E59" s="153">
        <v>36412</v>
      </c>
      <c r="F59" s="152" t="s">
        <v>258</v>
      </c>
      <c r="G59" s="152" t="s">
        <v>279</v>
      </c>
      <c r="H59" s="152" t="s">
        <v>260</v>
      </c>
    </row>
    <row r="60" spans="1:8" ht="12.75">
      <c r="A60" s="152">
        <v>7</v>
      </c>
      <c r="B60" s="152">
        <v>1756010017</v>
      </c>
      <c r="C60" s="152" t="s">
        <v>331</v>
      </c>
      <c r="D60" s="152">
        <v>17601</v>
      </c>
      <c r="E60" s="153">
        <v>36167</v>
      </c>
      <c r="F60" s="152" t="s">
        <v>258</v>
      </c>
      <c r="G60" s="152" t="s">
        <v>279</v>
      </c>
      <c r="H60" s="152" t="s">
        <v>260</v>
      </c>
    </row>
    <row r="61" spans="1:8" ht="12.75">
      <c r="A61" s="152">
        <v>8</v>
      </c>
      <c r="B61" s="152">
        <v>1756010022</v>
      </c>
      <c r="C61" s="152" t="s">
        <v>381</v>
      </c>
      <c r="D61" s="152">
        <v>17601</v>
      </c>
      <c r="E61" s="153">
        <v>36187</v>
      </c>
      <c r="F61" s="152" t="s">
        <v>267</v>
      </c>
      <c r="G61" s="152" t="s">
        <v>279</v>
      </c>
      <c r="H61" s="152" t="s">
        <v>260</v>
      </c>
    </row>
    <row r="62" spans="1:8" ht="12.75">
      <c r="A62" s="152">
        <v>9</v>
      </c>
      <c r="B62" s="152">
        <v>1756010024</v>
      </c>
      <c r="C62" s="152" t="s">
        <v>382</v>
      </c>
      <c r="D62" s="152">
        <v>17601</v>
      </c>
      <c r="E62" s="153">
        <v>36522</v>
      </c>
      <c r="F62" s="152" t="s">
        <v>258</v>
      </c>
      <c r="G62" s="152" t="s">
        <v>279</v>
      </c>
      <c r="H62" s="152" t="s">
        <v>260</v>
      </c>
    </row>
    <row r="63" spans="1:8" ht="12.75">
      <c r="A63" s="152">
        <v>10</v>
      </c>
      <c r="B63" s="152">
        <v>1756010029</v>
      </c>
      <c r="C63" s="152" t="s">
        <v>423</v>
      </c>
      <c r="D63" s="152">
        <v>17601</v>
      </c>
      <c r="E63" s="153">
        <v>36436</v>
      </c>
      <c r="F63" s="152" t="s">
        <v>267</v>
      </c>
      <c r="G63" s="152" t="s">
        <v>279</v>
      </c>
      <c r="H63" s="152" t="s">
        <v>260</v>
      </c>
    </row>
    <row r="64" spans="1:8" ht="12.75">
      <c r="A64" s="152">
        <v>11</v>
      </c>
      <c r="B64" s="152">
        <v>1756010034</v>
      </c>
      <c r="C64" s="152" t="s">
        <v>384</v>
      </c>
      <c r="D64" s="152">
        <v>17601</v>
      </c>
      <c r="E64" s="153">
        <v>36400</v>
      </c>
      <c r="F64" s="152" t="s">
        <v>258</v>
      </c>
      <c r="G64" s="152" t="s">
        <v>279</v>
      </c>
      <c r="H64" s="152" t="s">
        <v>260</v>
      </c>
    </row>
    <row r="65" spans="1:8" ht="12.75">
      <c r="A65" s="152">
        <v>12</v>
      </c>
      <c r="B65" s="152">
        <v>1756010038</v>
      </c>
      <c r="C65" s="152" t="s">
        <v>385</v>
      </c>
      <c r="D65" s="152">
        <v>17601</v>
      </c>
      <c r="E65" s="153">
        <v>36408</v>
      </c>
      <c r="F65" s="152" t="s">
        <v>258</v>
      </c>
      <c r="G65" s="152" t="s">
        <v>279</v>
      </c>
      <c r="H65" s="152" t="s">
        <v>260</v>
      </c>
    </row>
    <row r="66" spans="1:8" ht="12.75">
      <c r="A66" s="152">
        <v>13</v>
      </c>
      <c r="B66" s="152">
        <v>1756010042</v>
      </c>
      <c r="C66" s="152" t="s">
        <v>427</v>
      </c>
      <c r="D66" s="152">
        <v>17601</v>
      </c>
      <c r="E66" s="153">
        <v>36217</v>
      </c>
      <c r="F66" s="152" t="s">
        <v>258</v>
      </c>
      <c r="G66" s="152" t="s">
        <v>279</v>
      </c>
      <c r="H66" s="152" t="s">
        <v>260</v>
      </c>
    </row>
    <row r="67" spans="1:8" ht="12.75">
      <c r="A67" s="152">
        <v>14</v>
      </c>
      <c r="B67" s="152">
        <v>1756010045</v>
      </c>
      <c r="C67" s="152" t="s">
        <v>429</v>
      </c>
      <c r="D67" s="152">
        <v>17601</v>
      </c>
      <c r="E67" s="153">
        <v>36448</v>
      </c>
      <c r="F67" s="152" t="s">
        <v>258</v>
      </c>
      <c r="G67" s="152" t="s">
        <v>279</v>
      </c>
      <c r="H67" s="152" t="s">
        <v>260</v>
      </c>
    </row>
    <row r="68" spans="1:8" ht="12.75">
      <c r="A68" s="152">
        <v>15</v>
      </c>
      <c r="B68" s="152">
        <v>1756010046</v>
      </c>
      <c r="C68" s="152" t="s">
        <v>386</v>
      </c>
      <c r="D68" s="152">
        <v>17601</v>
      </c>
      <c r="E68" s="153">
        <v>36274</v>
      </c>
      <c r="F68" s="152" t="s">
        <v>258</v>
      </c>
      <c r="G68" s="152" t="s">
        <v>279</v>
      </c>
      <c r="H68" s="152" t="s">
        <v>260</v>
      </c>
    </row>
    <row r="69" spans="1:8" ht="12.75">
      <c r="A69" s="152">
        <v>16</v>
      </c>
      <c r="B69" s="152">
        <v>1756010049</v>
      </c>
      <c r="C69" s="152" t="s">
        <v>431</v>
      </c>
      <c r="D69" s="152">
        <v>17601</v>
      </c>
      <c r="E69" s="153">
        <v>36338</v>
      </c>
      <c r="F69" s="152" t="s">
        <v>258</v>
      </c>
      <c r="G69" s="152" t="s">
        <v>279</v>
      </c>
      <c r="H69" s="152" t="s">
        <v>260</v>
      </c>
    </row>
    <row r="70" spans="1:8" ht="12.75">
      <c r="A70" s="152">
        <v>17</v>
      </c>
      <c r="B70" s="152">
        <v>1756010054</v>
      </c>
      <c r="C70" s="152" t="s">
        <v>433</v>
      </c>
      <c r="D70" s="152">
        <v>17601</v>
      </c>
      <c r="E70" s="153">
        <v>36451</v>
      </c>
      <c r="F70" s="152" t="s">
        <v>258</v>
      </c>
      <c r="G70" s="152" t="s">
        <v>279</v>
      </c>
      <c r="H70" s="152" t="s">
        <v>260</v>
      </c>
    </row>
    <row r="71" spans="1:8" ht="12.75">
      <c r="A71" s="152">
        <v>18</v>
      </c>
      <c r="B71" s="152">
        <v>1756010056</v>
      </c>
      <c r="C71" s="152" t="s">
        <v>434</v>
      </c>
      <c r="D71" s="152">
        <v>17601</v>
      </c>
      <c r="E71" s="153">
        <v>36232</v>
      </c>
      <c r="F71" s="152" t="s">
        <v>258</v>
      </c>
      <c r="G71" s="152" t="s">
        <v>279</v>
      </c>
      <c r="H71" s="152" t="s">
        <v>260</v>
      </c>
    </row>
    <row r="72" spans="1:8" ht="12.75">
      <c r="A72" s="152">
        <v>19</v>
      </c>
      <c r="B72" s="152">
        <v>1756010059</v>
      </c>
      <c r="C72" s="152" t="s">
        <v>340</v>
      </c>
      <c r="D72" s="152">
        <v>17601</v>
      </c>
      <c r="E72" s="153">
        <v>36360</v>
      </c>
      <c r="F72" s="152" t="s">
        <v>258</v>
      </c>
      <c r="G72" s="152" t="s">
        <v>279</v>
      </c>
      <c r="H72" s="152" t="s">
        <v>260</v>
      </c>
    </row>
    <row r="73" spans="1:8" ht="12.75">
      <c r="A73" s="152">
        <v>20</v>
      </c>
      <c r="B73" s="152">
        <v>1756010061</v>
      </c>
      <c r="C73" s="152" t="s">
        <v>436</v>
      </c>
      <c r="D73" s="152">
        <v>17601</v>
      </c>
      <c r="E73" s="153">
        <v>35956</v>
      </c>
      <c r="F73" s="152" t="s">
        <v>258</v>
      </c>
      <c r="G73" s="152" t="s">
        <v>279</v>
      </c>
      <c r="H73" s="152" t="s">
        <v>260</v>
      </c>
    </row>
    <row r="74" spans="1:8" ht="12.75">
      <c r="A74" s="152">
        <v>21</v>
      </c>
      <c r="B74" s="152">
        <v>1756010066</v>
      </c>
      <c r="C74" s="152" t="s">
        <v>387</v>
      </c>
      <c r="D74" s="152">
        <v>17601</v>
      </c>
      <c r="E74" s="153">
        <v>36488</v>
      </c>
      <c r="F74" s="152" t="s">
        <v>267</v>
      </c>
      <c r="G74" s="152" t="s">
        <v>279</v>
      </c>
      <c r="H74" s="152" t="s">
        <v>260</v>
      </c>
    </row>
    <row r="75" spans="1:8" ht="12.75">
      <c r="A75" s="152">
        <v>22</v>
      </c>
      <c r="B75" s="152">
        <v>1756010067</v>
      </c>
      <c r="C75" s="152" t="s">
        <v>388</v>
      </c>
      <c r="D75" s="152">
        <v>17601</v>
      </c>
      <c r="E75" s="153">
        <v>36321</v>
      </c>
      <c r="F75" s="152" t="s">
        <v>258</v>
      </c>
      <c r="G75" s="152" t="s">
        <v>279</v>
      </c>
      <c r="H75" s="152" t="s">
        <v>260</v>
      </c>
    </row>
    <row r="76" spans="1:8" ht="12.75">
      <c r="A76" s="152">
        <v>23</v>
      </c>
      <c r="B76" s="152">
        <v>1756010073</v>
      </c>
      <c r="C76" s="152" t="s">
        <v>342</v>
      </c>
      <c r="D76" s="152">
        <v>17601</v>
      </c>
      <c r="E76" s="153">
        <v>36309</v>
      </c>
      <c r="F76" s="152" t="s">
        <v>267</v>
      </c>
      <c r="G76" s="152" t="s">
        <v>279</v>
      </c>
      <c r="H76" s="152" t="s">
        <v>260</v>
      </c>
    </row>
    <row r="77" spans="1:8" ht="12.75">
      <c r="A77" s="152">
        <v>24</v>
      </c>
      <c r="B77" s="152">
        <v>1756010074</v>
      </c>
      <c r="C77" s="152" t="s">
        <v>390</v>
      </c>
      <c r="D77" s="152">
        <v>17601</v>
      </c>
      <c r="E77" s="153">
        <v>36361</v>
      </c>
      <c r="F77" s="152" t="s">
        <v>258</v>
      </c>
      <c r="G77" s="152" t="s">
        <v>279</v>
      </c>
      <c r="H77" s="152" t="s">
        <v>260</v>
      </c>
    </row>
    <row r="78" spans="1:8" ht="12.75">
      <c r="A78" s="152">
        <v>25</v>
      </c>
      <c r="B78" s="152">
        <v>1756010075</v>
      </c>
      <c r="C78" s="152" t="s">
        <v>309</v>
      </c>
      <c r="D78" s="152">
        <v>17601</v>
      </c>
      <c r="E78" s="153">
        <v>36250</v>
      </c>
      <c r="F78" s="152" t="s">
        <v>267</v>
      </c>
      <c r="G78" s="152" t="s">
        <v>279</v>
      </c>
      <c r="H78" s="152" t="s">
        <v>260</v>
      </c>
    </row>
    <row r="79" spans="1:8" ht="12.75">
      <c r="A79" s="152">
        <v>26</v>
      </c>
      <c r="B79" s="152">
        <v>1756010082</v>
      </c>
      <c r="C79" s="152" t="s">
        <v>346</v>
      </c>
      <c r="D79" s="152">
        <v>17601</v>
      </c>
      <c r="E79" s="153">
        <v>36482</v>
      </c>
      <c r="F79" s="152" t="s">
        <v>258</v>
      </c>
      <c r="G79" s="152" t="s">
        <v>279</v>
      </c>
      <c r="H79" s="152" t="s">
        <v>260</v>
      </c>
    </row>
    <row r="80" spans="1:8" ht="12.75">
      <c r="A80" s="152">
        <v>27</v>
      </c>
      <c r="B80" s="152">
        <v>1756010086</v>
      </c>
      <c r="C80" s="152" t="s">
        <v>332</v>
      </c>
      <c r="D80" s="152">
        <v>17601</v>
      </c>
      <c r="E80" s="153">
        <v>36375</v>
      </c>
      <c r="F80" s="152" t="s">
        <v>258</v>
      </c>
      <c r="G80" s="152" t="s">
        <v>279</v>
      </c>
      <c r="H80" s="152" t="s">
        <v>260</v>
      </c>
    </row>
    <row r="81" spans="1:8" ht="12.75">
      <c r="A81" s="152">
        <v>28</v>
      </c>
      <c r="B81" s="152">
        <v>1756010087</v>
      </c>
      <c r="C81" s="152" t="s">
        <v>438</v>
      </c>
      <c r="D81" s="152">
        <v>17601</v>
      </c>
      <c r="E81" s="153">
        <v>36219</v>
      </c>
      <c r="F81" s="152" t="s">
        <v>258</v>
      </c>
      <c r="G81" s="152" t="s">
        <v>279</v>
      </c>
      <c r="H81" s="152" t="s">
        <v>260</v>
      </c>
    </row>
    <row r="82" spans="1:8" ht="12.75">
      <c r="A82" s="152">
        <v>29</v>
      </c>
      <c r="B82" s="152">
        <v>1756010095</v>
      </c>
      <c r="C82" s="152" t="s">
        <v>440</v>
      </c>
      <c r="D82" s="152">
        <v>17601</v>
      </c>
      <c r="E82" s="153">
        <v>36387</v>
      </c>
      <c r="F82" s="152" t="s">
        <v>258</v>
      </c>
      <c r="G82" s="152" t="s">
        <v>279</v>
      </c>
      <c r="H82" s="152" t="s">
        <v>260</v>
      </c>
    </row>
    <row r="83" spans="1:8" ht="12.75">
      <c r="A83" s="152">
        <v>30</v>
      </c>
      <c r="B83" s="152">
        <v>1756010096</v>
      </c>
      <c r="C83" s="152" t="s">
        <v>395</v>
      </c>
      <c r="D83" s="152">
        <v>17601</v>
      </c>
      <c r="E83" s="153">
        <v>36296</v>
      </c>
      <c r="F83" s="152" t="s">
        <v>258</v>
      </c>
      <c r="G83" s="152" t="s">
        <v>279</v>
      </c>
      <c r="H83" s="152" t="s">
        <v>260</v>
      </c>
    </row>
    <row r="84" spans="1:8" ht="12.75">
      <c r="A84" s="152">
        <v>31</v>
      </c>
      <c r="B84" s="152">
        <v>1756010105</v>
      </c>
      <c r="C84" s="152" t="s">
        <v>350</v>
      </c>
      <c r="D84" s="152">
        <v>17601</v>
      </c>
      <c r="E84" s="153">
        <v>36264</v>
      </c>
      <c r="F84" s="152" t="s">
        <v>258</v>
      </c>
      <c r="G84" s="152" t="s">
        <v>279</v>
      </c>
      <c r="H84" s="152" t="s">
        <v>260</v>
      </c>
    </row>
    <row r="85" spans="1:8" ht="12.75">
      <c r="A85" s="152">
        <v>32</v>
      </c>
      <c r="B85" s="152">
        <v>1756010109</v>
      </c>
      <c r="C85" s="152" t="s">
        <v>398</v>
      </c>
      <c r="D85" s="152">
        <v>17601</v>
      </c>
      <c r="E85" s="153">
        <v>36445</v>
      </c>
      <c r="F85" s="152" t="s">
        <v>258</v>
      </c>
      <c r="G85" s="152" t="s">
        <v>279</v>
      </c>
      <c r="H85" s="152" t="s">
        <v>260</v>
      </c>
    </row>
    <row r="86" spans="1:8" ht="12.75">
      <c r="A86" s="152">
        <v>33</v>
      </c>
      <c r="B86" s="152">
        <v>1756010116</v>
      </c>
      <c r="C86" s="152" t="s">
        <v>400</v>
      </c>
      <c r="D86" s="152">
        <v>17601</v>
      </c>
      <c r="E86" s="153">
        <v>36293</v>
      </c>
      <c r="F86" s="152" t="s">
        <v>258</v>
      </c>
      <c r="G86" s="152" t="s">
        <v>279</v>
      </c>
      <c r="H86" s="152" t="s">
        <v>260</v>
      </c>
    </row>
    <row r="87" spans="1:8" ht="12.75">
      <c r="A87" s="152">
        <v>34</v>
      </c>
      <c r="B87" s="152">
        <v>1756010119</v>
      </c>
      <c r="C87" s="152" t="s">
        <v>352</v>
      </c>
      <c r="D87" s="152">
        <v>17601</v>
      </c>
      <c r="E87" s="153">
        <v>36218</v>
      </c>
      <c r="F87" s="152" t="s">
        <v>258</v>
      </c>
      <c r="G87" s="152" t="s">
        <v>279</v>
      </c>
      <c r="H87" s="152" t="s">
        <v>260</v>
      </c>
    </row>
    <row r="88" spans="1:8" ht="12.75">
      <c r="A88" s="152">
        <v>35</v>
      </c>
      <c r="B88" s="152">
        <v>1756010124</v>
      </c>
      <c r="C88" s="152" t="s">
        <v>404</v>
      </c>
      <c r="D88" s="152">
        <v>17601</v>
      </c>
      <c r="E88" s="153">
        <v>36393</v>
      </c>
      <c r="F88" s="152" t="s">
        <v>258</v>
      </c>
      <c r="G88" s="152" t="s">
        <v>279</v>
      </c>
      <c r="H88" s="152" t="s">
        <v>260</v>
      </c>
    </row>
    <row r="89" spans="1:8" ht="12.75">
      <c r="A89" s="152">
        <v>36</v>
      </c>
      <c r="B89" s="152">
        <v>1756010125</v>
      </c>
      <c r="C89" s="152" t="s">
        <v>405</v>
      </c>
      <c r="D89" s="152">
        <v>17601</v>
      </c>
      <c r="E89" s="153">
        <v>36476</v>
      </c>
      <c r="F89" s="152" t="s">
        <v>258</v>
      </c>
      <c r="G89" s="152" t="s">
        <v>279</v>
      </c>
      <c r="H89" s="152" t="s">
        <v>260</v>
      </c>
    </row>
    <row r="90" spans="1:8" ht="12.75">
      <c r="A90" s="152">
        <v>37</v>
      </c>
      <c r="B90" s="152">
        <v>1756010127</v>
      </c>
      <c r="C90" s="152" t="s">
        <v>406</v>
      </c>
      <c r="D90" s="152">
        <v>17601</v>
      </c>
      <c r="E90" s="153">
        <v>36329</v>
      </c>
      <c r="F90" s="152" t="s">
        <v>258</v>
      </c>
      <c r="G90" s="152" t="s">
        <v>279</v>
      </c>
      <c r="H90" s="152" t="s">
        <v>260</v>
      </c>
    </row>
    <row r="91" spans="1:8" ht="12.75">
      <c r="A91" s="152">
        <v>38</v>
      </c>
      <c r="B91" s="152">
        <v>1756010132</v>
      </c>
      <c r="C91" s="152" t="s">
        <v>407</v>
      </c>
      <c r="D91" s="152">
        <v>17601</v>
      </c>
      <c r="E91" s="153">
        <v>36262</v>
      </c>
      <c r="F91" s="152" t="s">
        <v>258</v>
      </c>
      <c r="G91" s="152" t="s">
        <v>279</v>
      </c>
      <c r="H91" s="152" t="s">
        <v>260</v>
      </c>
    </row>
    <row r="92" spans="1:8" ht="12.75">
      <c r="A92" s="152">
        <v>39</v>
      </c>
      <c r="B92" s="152">
        <v>1756010135</v>
      </c>
      <c r="C92" s="152" t="s">
        <v>445</v>
      </c>
      <c r="D92" s="152">
        <v>17601</v>
      </c>
      <c r="E92" s="153">
        <v>36402</v>
      </c>
      <c r="F92" s="152" t="s">
        <v>258</v>
      </c>
      <c r="G92" s="152" t="s">
        <v>279</v>
      </c>
      <c r="H92" s="152" t="s">
        <v>260</v>
      </c>
    </row>
    <row r="93" spans="1:8" ht="12.75">
      <c r="A93" s="152">
        <v>40</v>
      </c>
      <c r="B93" s="152">
        <v>1756010138</v>
      </c>
      <c r="C93" s="152" t="s">
        <v>409</v>
      </c>
      <c r="D93" s="152">
        <v>17601</v>
      </c>
      <c r="E93" s="153">
        <v>35607</v>
      </c>
      <c r="F93" s="152" t="s">
        <v>258</v>
      </c>
      <c r="G93" s="152" t="s">
        <v>279</v>
      </c>
      <c r="H93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G10" sqref="G10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6.28125" style="0" bestFit="1" customWidth="1"/>
    <col min="4" max="4" width="11.28125" style="0" customWidth="1"/>
    <col min="5" max="5" width="31.7109375" style="0" customWidth="1"/>
  </cols>
  <sheetData>
    <row r="1" spans="1:5" ht="33.75" customHeight="1">
      <c r="A1" s="306" t="s">
        <v>646</v>
      </c>
      <c r="B1" s="307"/>
      <c r="C1" s="307"/>
      <c r="D1" s="307"/>
      <c r="E1" s="307"/>
    </row>
    <row r="2" ht="21.75" customHeight="1">
      <c r="E2" t="s">
        <v>647</v>
      </c>
    </row>
    <row r="3" spans="1:5" ht="25.5">
      <c r="A3" s="151" t="s">
        <v>249</v>
      </c>
      <c r="B3" s="151" t="s">
        <v>250</v>
      </c>
      <c r="C3" s="151" t="s">
        <v>251</v>
      </c>
      <c r="D3" s="151" t="s">
        <v>625</v>
      </c>
      <c r="E3" s="151" t="s">
        <v>626</v>
      </c>
    </row>
    <row r="4" spans="1:5" ht="15">
      <c r="A4" s="152">
        <v>1</v>
      </c>
      <c r="B4" s="152">
        <v>1656010105</v>
      </c>
      <c r="C4" s="152" t="s">
        <v>554</v>
      </c>
      <c r="D4" s="163" t="s">
        <v>629</v>
      </c>
      <c r="E4" s="164" t="s">
        <v>630</v>
      </c>
    </row>
    <row r="5" spans="1:5" ht="16.5">
      <c r="A5" s="152">
        <v>2</v>
      </c>
      <c r="B5" s="152">
        <v>1756010085</v>
      </c>
      <c r="C5" s="152" t="s">
        <v>323</v>
      </c>
      <c r="D5" s="165" t="s">
        <v>631</v>
      </c>
      <c r="E5" s="165" t="s">
        <v>632</v>
      </c>
    </row>
    <row r="6" spans="1:5" ht="16.5">
      <c r="A6" s="152">
        <v>3</v>
      </c>
      <c r="B6" s="152">
        <v>1756010096</v>
      </c>
      <c r="C6" s="152" t="s">
        <v>395</v>
      </c>
      <c r="D6" s="165" t="s">
        <v>633</v>
      </c>
      <c r="E6" s="165" t="s">
        <v>645</v>
      </c>
    </row>
    <row r="7" spans="1:5" ht="16.5">
      <c r="A7" s="152">
        <v>4</v>
      </c>
      <c r="B7" s="152">
        <v>1756010122</v>
      </c>
      <c r="C7" s="152" t="s">
        <v>403</v>
      </c>
      <c r="D7" s="166" t="s">
        <v>634</v>
      </c>
      <c r="E7" s="167" t="s">
        <v>635</v>
      </c>
    </row>
    <row r="8" spans="1:5" ht="16.5">
      <c r="A8" s="152">
        <v>5</v>
      </c>
      <c r="B8" s="152">
        <v>1756010124</v>
      </c>
      <c r="C8" s="152" t="s">
        <v>404</v>
      </c>
      <c r="D8" s="166" t="s">
        <v>636</v>
      </c>
      <c r="E8" s="167" t="s">
        <v>637</v>
      </c>
    </row>
    <row r="9" spans="1:5" ht="12.75">
      <c r="A9" s="152">
        <v>6</v>
      </c>
      <c r="B9" s="152">
        <v>1856010003</v>
      </c>
      <c r="C9" s="152" t="s">
        <v>555</v>
      </c>
      <c r="D9" s="160" t="s">
        <v>644</v>
      </c>
      <c r="E9" s="157" t="s">
        <v>575</v>
      </c>
    </row>
    <row r="10" spans="1:5" ht="12.75">
      <c r="A10" s="152">
        <v>7</v>
      </c>
      <c r="B10" s="152">
        <v>1856010006</v>
      </c>
      <c r="C10" s="152" t="s">
        <v>556</v>
      </c>
      <c r="D10" s="160" t="s">
        <v>627</v>
      </c>
      <c r="E10" s="157" t="s">
        <v>576</v>
      </c>
    </row>
    <row r="11" spans="1:5" ht="12.75">
      <c r="A11" s="152">
        <v>8</v>
      </c>
      <c r="B11" s="152">
        <v>1856010008</v>
      </c>
      <c r="C11" s="152" t="s">
        <v>557</v>
      </c>
      <c r="D11" s="160" t="s">
        <v>628</v>
      </c>
      <c r="E11" s="157" t="s">
        <v>577</v>
      </c>
    </row>
    <row r="12" spans="1:5" ht="12.75">
      <c r="A12" s="152">
        <v>9</v>
      </c>
      <c r="B12" s="152">
        <v>1856010010</v>
      </c>
      <c r="C12" s="152" t="s">
        <v>558</v>
      </c>
      <c r="D12" s="158">
        <v>938562432</v>
      </c>
      <c r="E12" s="157" t="s">
        <v>578</v>
      </c>
    </row>
    <row r="13" spans="1:5" ht="12.75">
      <c r="A13" s="152">
        <v>10</v>
      </c>
      <c r="B13" s="152">
        <v>1856010011</v>
      </c>
      <c r="C13" s="152" t="s">
        <v>559</v>
      </c>
      <c r="D13" s="159">
        <v>703689100</v>
      </c>
      <c r="E13" s="157" t="s">
        <v>579</v>
      </c>
    </row>
    <row r="14" spans="1:5" ht="12.75">
      <c r="A14" s="152">
        <v>11</v>
      </c>
      <c r="B14" s="152">
        <v>1856010024</v>
      </c>
      <c r="C14" s="152" t="s">
        <v>560</v>
      </c>
      <c r="D14" s="157">
        <v>946831531</v>
      </c>
      <c r="E14" s="157" t="s">
        <v>580</v>
      </c>
    </row>
    <row r="15" spans="1:5" ht="12.75">
      <c r="A15" s="152">
        <v>12</v>
      </c>
      <c r="B15" s="152">
        <v>1856010033</v>
      </c>
      <c r="C15" s="152" t="s">
        <v>518</v>
      </c>
      <c r="D15" s="157">
        <v>354550481</v>
      </c>
      <c r="E15" s="157" t="s">
        <v>581</v>
      </c>
    </row>
    <row r="16" spans="1:5" ht="12.75">
      <c r="A16" s="152">
        <v>13</v>
      </c>
      <c r="B16" s="152">
        <v>1856010034</v>
      </c>
      <c r="C16" s="152" t="s">
        <v>519</v>
      </c>
      <c r="D16" s="157">
        <v>332637371</v>
      </c>
      <c r="E16" s="157" t="s">
        <v>582</v>
      </c>
    </row>
    <row r="17" spans="1:5" ht="12.75">
      <c r="A17" s="152">
        <v>14</v>
      </c>
      <c r="B17" s="152">
        <v>1856010035</v>
      </c>
      <c r="C17" s="152" t="s">
        <v>520</v>
      </c>
      <c r="D17" s="157">
        <v>962837812</v>
      </c>
      <c r="E17" s="157" t="s">
        <v>583</v>
      </c>
    </row>
    <row r="18" spans="1:5" ht="12.75">
      <c r="A18" s="152">
        <v>15</v>
      </c>
      <c r="B18" s="152">
        <v>1856010038</v>
      </c>
      <c r="C18" s="152" t="s">
        <v>521</v>
      </c>
      <c r="D18" s="157">
        <v>846204781</v>
      </c>
      <c r="E18" s="157" t="s">
        <v>584</v>
      </c>
    </row>
    <row r="19" spans="1:5" ht="12.75">
      <c r="A19" s="152">
        <v>16</v>
      </c>
      <c r="B19" s="152">
        <v>1856010039</v>
      </c>
      <c r="C19" s="152" t="s">
        <v>522</v>
      </c>
      <c r="D19" s="159">
        <v>1639875810</v>
      </c>
      <c r="E19" s="157" t="s">
        <v>585</v>
      </c>
    </row>
    <row r="20" spans="1:5" ht="12.75">
      <c r="A20" s="152">
        <v>17</v>
      </c>
      <c r="B20" s="152">
        <v>1856010043</v>
      </c>
      <c r="C20" s="152" t="s">
        <v>517</v>
      </c>
      <c r="D20" s="157">
        <v>378840376</v>
      </c>
      <c r="E20" s="157" t="s">
        <v>586</v>
      </c>
    </row>
    <row r="21" spans="1:5" ht="12.75">
      <c r="A21" s="152">
        <v>18</v>
      </c>
      <c r="B21" s="152">
        <v>1856010050</v>
      </c>
      <c r="C21" s="152" t="s">
        <v>523</v>
      </c>
      <c r="D21" s="157">
        <v>1257771217</v>
      </c>
      <c r="E21" s="157" t="s">
        <v>587</v>
      </c>
    </row>
    <row r="22" spans="1:5" ht="12.75">
      <c r="A22" s="152">
        <v>19</v>
      </c>
      <c r="B22" s="152">
        <v>1856010056</v>
      </c>
      <c r="C22" s="152" t="s">
        <v>524</v>
      </c>
      <c r="D22" s="157">
        <v>387200307</v>
      </c>
      <c r="E22" s="157" t="s">
        <v>588</v>
      </c>
    </row>
    <row r="23" spans="1:5" ht="12.75">
      <c r="A23" s="152">
        <v>20</v>
      </c>
      <c r="B23" s="152">
        <v>1856010059</v>
      </c>
      <c r="C23" s="152" t="s">
        <v>525</v>
      </c>
      <c r="D23" s="157">
        <v>1688912450</v>
      </c>
      <c r="E23" s="157" t="s">
        <v>589</v>
      </c>
    </row>
    <row r="24" spans="1:5" ht="12.75">
      <c r="A24" s="152">
        <v>21</v>
      </c>
      <c r="B24" s="152">
        <v>1856010060</v>
      </c>
      <c r="C24" s="152" t="s">
        <v>526</v>
      </c>
      <c r="D24" s="157">
        <v>946119077</v>
      </c>
      <c r="E24" s="157" t="s">
        <v>590</v>
      </c>
    </row>
    <row r="25" spans="1:5" ht="12.75">
      <c r="A25" s="152">
        <v>22</v>
      </c>
      <c r="B25" s="152">
        <v>1856010066</v>
      </c>
      <c r="C25" s="152" t="s">
        <v>561</v>
      </c>
      <c r="D25" s="157">
        <v>709597428</v>
      </c>
      <c r="E25" s="157" t="s">
        <v>591</v>
      </c>
    </row>
    <row r="26" spans="1:5" ht="12.75">
      <c r="A26" s="152">
        <v>23</v>
      </c>
      <c r="B26" s="152">
        <v>1856010068</v>
      </c>
      <c r="C26" s="152" t="s">
        <v>527</v>
      </c>
      <c r="D26" s="157">
        <v>393339166</v>
      </c>
      <c r="E26" s="157" t="s">
        <v>592</v>
      </c>
    </row>
    <row r="27" spans="1:5" ht="12.75">
      <c r="A27" s="152">
        <v>24</v>
      </c>
      <c r="B27" s="152">
        <v>1856010071</v>
      </c>
      <c r="C27" s="152" t="s">
        <v>528</v>
      </c>
      <c r="D27" s="157">
        <v>965111028</v>
      </c>
      <c r="E27" s="157" t="s">
        <v>593</v>
      </c>
    </row>
    <row r="28" spans="1:5" ht="12.75">
      <c r="A28" s="152">
        <v>25</v>
      </c>
      <c r="B28" s="152">
        <v>1856010072</v>
      </c>
      <c r="C28" s="152" t="s">
        <v>529</v>
      </c>
      <c r="D28" s="157">
        <v>1633399905</v>
      </c>
      <c r="E28" s="157" t="s">
        <v>594</v>
      </c>
    </row>
    <row r="29" spans="1:5" ht="12.75">
      <c r="A29" s="152">
        <v>26</v>
      </c>
      <c r="B29" s="152">
        <v>1856010073</v>
      </c>
      <c r="C29" s="152" t="s">
        <v>530</v>
      </c>
      <c r="D29" s="157">
        <v>975037506</v>
      </c>
      <c r="E29" s="157" t="s">
        <v>595</v>
      </c>
    </row>
    <row r="30" spans="1:5" ht="12.75">
      <c r="A30" s="152">
        <v>27</v>
      </c>
      <c r="B30" s="152">
        <v>1856010074</v>
      </c>
      <c r="C30" s="152" t="s">
        <v>531</v>
      </c>
      <c r="D30" s="157">
        <v>84355950047</v>
      </c>
      <c r="E30" s="157" t="s">
        <v>596</v>
      </c>
    </row>
    <row r="31" spans="1:5" ht="12.75">
      <c r="A31" s="152">
        <v>28</v>
      </c>
      <c r="B31" s="152">
        <v>1856010079</v>
      </c>
      <c r="C31" s="152" t="s">
        <v>532</v>
      </c>
      <c r="D31" s="157">
        <v>928661535</v>
      </c>
      <c r="E31" s="157" t="s">
        <v>597</v>
      </c>
    </row>
    <row r="32" spans="1:5" ht="12.75">
      <c r="A32" s="152">
        <v>29</v>
      </c>
      <c r="B32" s="152">
        <v>1856010082</v>
      </c>
      <c r="C32" s="152" t="s">
        <v>533</v>
      </c>
      <c r="D32" s="157">
        <v>327190623</v>
      </c>
      <c r="E32" s="157" t="s">
        <v>598</v>
      </c>
    </row>
    <row r="33" spans="1:5" ht="12.75">
      <c r="A33" s="152">
        <v>30</v>
      </c>
      <c r="B33" s="152">
        <v>1856010085</v>
      </c>
      <c r="C33" s="152" t="s">
        <v>562</v>
      </c>
      <c r="D33" s="157">
        <v>946418776</v>
      </c>
      <c r="E33" s="157" t="s">
        <v>599</v>
      </c>
    </row>
    <row r="34" spans="1:5" ht="12.75">
      <c r="A34" s="152">
        <v>31</v>
      </c>
      <c r="B34" s="152">
        <v>1856010087</v>
      </c>
      <c r="C34" s="152" t="s">
        <v>534</v>
      </c>
      <c r="D34" s="157">
        <v>1657947021</v>
      </c>
      <c r="E34" s="157" t="s">
        <v>600</v>
      </c>
    </row>
    <row r="35" spans="1:5" ht="12.75">
      <c r="A35" s="152">
        <v>32</v>
      </c>
      <c r="B35" s="152">
        <v>1856010088</v>
      </c>
      <c r="C35" s="152" t="s">
        <v>563</v>
      </c>
      <c r="D35" s="157">
        <v>839006034</v>
      </c>
      <c r="E35" s="157" t="s">
        <v>601</v>
      </c>
    </row>
    <row r="36" spans="1:5" ht="12.75">
      <c r="A36" s="152">
        <v>33</v>
      </c>
      <c r="B36" s="152">
        <v>1856010094</v>
      </c>
      <c r="C36" s="152" t="s">
        <v>535</v>
      </c>
      <c r="D36" s="161">
        <v>939493286</v>
      </c>
      <c r="E36" s="161" t="s">
        <v>602</v>
      </c>
    </row>
    <row r="37" spans="1:5" ht="12.75">
      <c r="A37" s="152">
        <v>34</v>
      </c>
      <c r="B37" s="152">
        <v>1856010101</v>
      </c>
      <c r="C37" s="152" t="s">
        <v>553</v>
      </c>
      <c r="D37" s="161">
        <v>766909485</v>
      </c>
      <c r="E37" s="161" t="s">
        <v>603</v>
      </c>
    </row>
    <row r="38" spans="1:5" ht="12.75">
      <c r="A38" s="152">
        <v>35</v>
      </c>
      <c r="B38" s="152">
        <v>1856010102</v>
      </c>
      <c r="C38" s="152" t="s">
        <v>536</v>
      </c>
      <c r="D38" s="161">
        <v>907228410</v>
      </c>
      <c r="E38" s="161" t="s">
        <v>604</v>
      </c>
    </row>
    <row r="39" spans="1:5" ht="12.75">
      <c r="A39" s="152">
        <v>36</v>
      </c>
      <c r="B39" s="152">
        <v>1856010109</v>
      </c>
      <c r="C39" s="152" t="s">
        <v>564</v>
      </c>
      <c r="D39" s="161">
        <v>1666062087</v>
      </c>
      <c r="E39" s="161" t="s">
        <v>605</v>
      </c>
    </row>
    <row r="40" spans="1:5" ht="12.75">
      <c r="A40" s="152">
        <v>37</v>
      </c>
      <c r="B40" s="152">
        <v>1856010116</v>
      </c>
      <c r="C40" s="152" t="s">
        <v>537</v>
      </c>
      <c r="D40" s="161">
        <v>335066250</v>
      </c>
      <c r="E40" s="161" t="s">
        <v>606</v>
      </c>
    </row>
    <row r="41" spans="1:5" ht="12.75">
      <c r="A41" s="152">
        <v>38</v>
      </c>
      <c r="B41" s="152">
        <v>1856010119</v>
      </c>
      <c r="C41" s="152" t="s">
        <v>538</v>
      </c>
      <c r="D41" s="162">
        <v>1697781353</v>
      </c>
      <c r="E41" s="161" t="s">
        <v>607</v>
      </c>
    </row>
    <row r="42" spans="1:5" ht="12.75">
      <c r="A42" s="152">
        <v>39</v>
      </c>
      <c r="B42" s="152">
        <v>1856010125</v>
      </c>
      <c r="C42" s="152" t="s">
        <v>539</v>
      </c>
      <c r="D42" s="161">
        <v>822913388</v>
      </c>
      <c r="E42" s="161" t="s">
        <v>608</v>
      </c>
    </row>
    <row r="43" spans="1:5" ht="12.75">
      <c r="A43" s="152">
        <v>40</v>
      </c>
      <c r="B43" s="152">
        <v>1856010127</v>
      </c>
      <c r="C43" s="152" t="s">
        <v>540</v>
      </c>
      <c r="D43" s="161" t="s">
        <v>609</v>
      </c>
      <c r="E43" s="161" t="s">
        <v>610</v>
      </c>
    </row>
    <row r="44" spans="1:5" ht="12.75">
      <c r="A44" s="152">
        <v>41</v>
      </c>
      <c r="B44" s="152">
        <v>1856010131</v>
      </c>
      <c r="C44" s="152" t="s">
        <v>541</v>
      </c>
      <c r="D44" s="161">
        <v>336136239</v>
      </c>
      <c r="E44" s="161" t="s">
        <v>611</v>
      </c>
    </row>
    <row r="45" spans="1:5" ht="12.75">
      <c r="A45" s="152">
        <v>42</v>
      </c>
      <c r="B45" s="152">
        <v>1856010132</v>
      </c>
      <c r="C45" s="152" t="s">
        <v>542</v>
      </c>
      <c r="D45" s="161">
        <v>1637551627</v>
      </c>
      <c r="E45" s="161" t="s">
        <v>612</v>
      </c>
    </row>
    <row r="46" spans="1:5" ht="12.75">
      <c r="A46" s="152">
        <v>43</v>
      </c>
      <c r="B46" s="152">
        <v>1856010134</v>
      </c>
      <c r="C46" s="152" t="s">
        <v>543</v>
      </c>
      <c r="D46" s="161">
        <v>1663027738</v>
      </c>
      <c r="E46" s="161" t="s">
        <v>613</v>
      </c>
    </row>
    <row r="47" spans="1:5" ht="12.75">
      <c r="A47" s="152">
        <v>44</v>
      </c>
      <c r="B47" s="152">
        <v>1856010138</v>
      </c>
      <c r="C47" s="152" t="s">
        <v>544</v>
      </c>
      <c r="D47" s="161">
        <v>928834900</v>
      </c>
      <c r="E47" s="161" t="s">
        <v>614</v>
      </c>
    </row>
    <row r="48" spans="1:5" ht="12.75">
      <c r="A48" s="152">
        <v>45</v>
      </c>
      <c r="B48" s="152">
        <v>1856010143</v>
      </c>
      <c r="C48" s="152" t="s">
        <v>514</v>
      </c>
      <c r="D48" s="161">
        <v>1212722202</v>
      </c>
      <c r="E48" s="161" t="s">
        <v>615</v>
      </c>
    </row>
    <row r="49" spans="1:5" ht="12.75">
      <c r="A49" s="152">
        <v>46</v>
      </c>
      <c r="B49" s="152">
        <v>1856010145</v>
      </c>
      <c r="C49" s="152" t="s">
        <v>545</v>
      </c>
      <c r="D49" s="161">
        <v>386202346</v>
      </c>
      <c r="E49" s="161" t="s">
        <v>616</v>
      </c>
    </row>
    <row r="50" spans="1:5" ht="12.75">
      <c r="A50" s="152">
        <v>47</v>
      </c>
      <c r="B50" s="152">
        <v>1856010146</v>
      </c>
      <c r="C50" s="152" t="s">
        <v>546</v>
      </c>
      <c r="D50" s="161">
        <v>853860262</v>
      </c>
      <c r="E50" s="161" t="s">
        <v>617</v>
      </c>
    </row>
    <row r="51" spans="1:5" ht="12.75">
      <c r="A51" s="152">
        <v>48</v>
      </c>
      <c r="B51" s="152">
        <v>1856010147</v>
      </c>
      <c r="C51" s="152" t="s">
        <v>354</v>
      </c>
      <c r="D51" s="161">
        <v>1868069381</v>
      </c>
      <c r="E51" s="161" t="s">
        <v>618</v>
      </c>
    </row>
    <row r="52" spans="1:5" ht="12.75">
      <c r="A52" s="152">
        <v>49</v>
      </c>
      <c r="B52" s="152">
        <v>1856010148</v>
      </c>
      <c r="C52" s="152" t="s">
        <v>565</v>
      </c>
      <c r="D52" s="161">
        <v>354077533</v>
      </c>
      <c r="E52" s="161" t="s">
        <v>619</v>
      </c>
    </row>
    <row r="53" spans="1:5" ht="12.75">
      <c r="A53" s="152">
        <v>50</v>
      </c>
      <c r="B53" s="152">
        <v>1856010149</v>
      </c>
      <c r="C53" s="152" t="s">
        <v>547</v>
      </c>
      <c r="D53" s="161">
        <v>935959014</v>
      </c>
      <c r="E53" s="161" t="s">
        <v>620</v>
      </c>
    </row>
    <row r="54" spans="1:5" ht="12.75">
      <c r="A54" s="152">
        <v>51</v>
      </c>
      <c r="B54" s="152">
        <v>1856010150</v>
      </c>
      <c r="C54" s="152" t="s">
        <v>548</v>
      </c>
      <c r="D54" s="161">
        <v>869309921</v>
      </c>
      <c r="E54" s="161" t="s">
        <v>621</v>
      </c>
    </row>
    <row r="55" spans="1:5" ht="12.75">
      <c r="A55" s="152">
        <v>52</v>
      </c>
      <c r="B55" s="152">
        <v>1856010153</v>
      </c>
      <c r="C55" s="152" t="s">
        <v>549</v>
      </c>
      <c r="D55" s="161">
        <v>939919645</v>
      </c>
      <c r="E55" s="161" t="s">
        <v>622</v>
      </c>
    </row>
    <row r="56" spans="1:5" ht="12.75">
      <c r="A56" s="152">
        <v>53</v>
      </c>
      <c r="B56" s="152">
        <v>1856010155</v>
      </c>
      <c r="C56" s="152" t="s">
        <v>550</v>
      </c>
      <c r="D56" s="161">
        <v>916645073</v>
      </c>
      <c r="E56" s="161" t="s">
        <v>623</v>
      </c>
    </row>
    <row r="57" spans="1:5" ht="12.75">
      <c r="A57" s="152">
        <v>54</v>
      </c>
      <c r="B57" s="152">
        <v>1856010157</v>
      </c>
      <c r="C57" s="152" t="s">
        <v>551</v>
      </c>
      <c r="D57" s="161">
        <v>356808544</v>
      </c>
      <c r="E57" s="161" t="s">
        <v>624</v>
      </c>
    </row>
    <row r="58" spans="1:5" ht="15.75">
      <c r="A58" s="152">
        <v>55</v>
      </c>
      <c r="B58" s="152">
        <v>1956010057</v>
      </c>
      <c r="C58" s="152" t="s">
        <v>567</v>
      </c>
      <c r="D58" s="168" t="s">
        <v>638</v>
      </c>
      <c r="E58" s="169" t="s">
        <v>639</v>
      </c>
    </row>
    <row r="59" spans="1:5" ht="15.75">
      <c r="A59" s="152">
        <v>56</v>
      </c>
      <c r="B59" s="152">
        <v>1956010173</v>
      </c>
      <c r="C59" s="152" t="s">
        <v>570</v>
      </c>
      <c r="D59" s="168" t="s">
        <v>640</v>
      </c>
      <c r="E59" s="169" t="s">
        <v>641</v>
      </c>
    </row>
    <row r="60" spans="1:5" ht="15.75">
      <c r="A60" s="152">
        <v>57</v>
      </c>
      <c r="B60" s="152">
        <v>1956010194</v>
      </c>
      <c r="C60" s="152" t="s">
        <v>571</v>
      </c>
      <c r="D60" s="168" t="s">
        <v>642</v>
      </c>
      <c r="E60" s="169" t="s">
        <v>643</v>
      </c>
    </row>
  </sheetData>
  <sheetProtection/>
  <mergeCells count="1">
    <mergeCell ref="A1:E1"/>
  </mergeCells>
  <hyperlinks>
    <hyperlink ref="E4" r:id="rId1" display="thuannguyen8498@gmail.com"/>
    <hyperlink ref="E7" r:id="rId2" display="hongtrannguyen99@gmail.com"/>
    <hyperlink ref="E8" r:id="rId3" display="huynhthibaotrang2108@gmail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28">
      <selection activeCell="O68" sqref="O68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4.710937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1.710937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1656010118</v>
      </c>
      <c r="C2" s="152" t="s">
        <v>278</v>
      </c>
      <c r="D2" s="152">
        <v>17601</v>
      </c>
      <c r="E2" s="153">
        <v>35620</v>
      </c>
      <c r="F2" s="152" t="s">
        <v>258</v>
      </c>
      <c r="G2" s="152" t="s">
        <v>279</v>
      </c>
      <c r="H2" s="152" t="s">
        <v>260</v>
      </c>
    </row>
    <row r="3" spans="1:8" ht="12.75">
      <c r="A3" s="152">
        <v>2</v>
      </c>
      <c r="B3" s="152">
        <v>1756010006</v>
      </c>
      <c r="C3" s="152" t="s">
        <v>334</v>
      </c>
      <c r="D3" s="152">
        <v>17601</v>
      </c>
      <c r="E3" s="153">
        <v>36322</v>
      </c>
      <c r="F3" s="152" t="s">
        <v>258</v>
      </c>
      <c r="G3" s="152" t="s">
        <v>279</v>
      </c>
      <c r="H3" s="152" t="s">
        <v>260</v>
      </c>
    </row>
    <row r="4" spans="1:8" ht="12.75">
      <c r="A4" s="152">
        <v>3</v>
      </c>
      <c r="B4" s="152">
        <v>1756010010</v>
      </c>
      <c r="C4" s="152" t="s">
        <v>380</v>
      </c>
      <c r="D4" s="152">
        <v>17601</v>
      </c>
      <c r="E4" s="153">
        <v>36412</v>
      </c>
      <c r="F4" s="152" t="s">
        <v>258</v>
      </c>
      <c r="G4" s="152" t="s">
        <v>279</v>
      </c>
      <c r="H4" s="152" t="s">
        <v>260</v>
      </c>
    </row>
    <row r="5" spans="1:8" ht="12.75">
      <c r="A5" s="152">
        <v>4</v>
      </c>
      <c r="B5" s="152">
        <v>1756010016</v>
      </c>
      <c r="C5" s="152" t="s">
        <v>330</v>
      </c>
      <c r="D5" s="152">
        <v>17601</v>
      </c>
      <c r="E5" s="153">
        <v>36117</v>
      </c>
      <c r="F5" s="152" t="s">
        <v>258</v>
      </c>
      <c r="G5" s="152" t="s">
        <v>279</v>
      </c>
      <c r="H5" s="152" t="s">
        <v>260</v>
      </c>
    </row>
    <row r="6" spans="1:8" ht="12.75">
      <c r="A6" s="152">
        <v>5</v>
      </c>
      <c r="B6" s="152">
        <v>1756010017</v>
      </c>
      <c r="C6" s="152" t="s">
        <v>331</v>
      </c>
      <c r="D6" s="152">
        <v>17601</v>
      </c>
      <c r="E6" s="153">
        <v>36167</v>
      </c>
      <c r="F6" s="152" t="s">
        <v>258</v>
      </c>
      <c r="G6" s="152" t="s">
        <v>279</v>
      </c>
      <c r="H6" s="152" t="s">
        <v>260</v>
      </c>
    </row>
    <row r="7" spans="1:8" ht="12.75">
      <c r="A7" s="152">
        <v>6</v>
      </c>
      <c r="B7" s="152">
        <v>1756010022</v>
      </c>
      <c r="C7" s="152" t="s">
        <v>381</v>
      </c>
      <c r="D7" s="152">
        <v>17601</v>
      </c>
      <c r="E7" s="153">
        <v>36187</v>
      </c>
      <c r="F7" s="152" t="s">
        <v>267</v>
      </c>
      <c r="G7" s="152" t="s">
        <v>279</v>
      </c>
      <c r="H7" s="152" t="s">
        <v>260</v>
      </c>
    </row>
    <row r="8" spans="1:8" ht="12.75">
      <c r="A8" s="152">
        <v>7</v>
      </c>
      <c r="B8" s="152">
        <v>1756010024</v>
      </c>
      <c r="C8" s="152" t="s">
        <v>382</v>
      </c>
      <c r="D8" s="152">
        <v>17601</v>
      </c>
      <c r="E8" s="153">
        <v>36522</v>
      </c>
      <c r="F8" s="152" t="s">
        <v>258</v>
      </c>
      <c r="G8" s="152" t="s">
        <v>279</v>
      </c>
      <c r="H8" s="152" t="s">
        <v>260</v>
      </c>
    </row>
    <row r="9" spans="1:8" ht="12.75">
      <c r="A9" s="152">
        <v>8</v>
      </c>
      <c r="B9" s="152">
        <v>1756010033</v>
      </c>
      <c r="C9" s="152" t="s">
        <v>383</v>
      </c>
      <c r="D9" s="152">
        <v>17601</v>
      </c>
      <c r="E9" s="153">
        <v>36328</v>
      </c>
      <c r="F9" s="152" t="s">
        <v>258</v>
      </c>
      <c r="G9" s="152" t="s">
        <v>279</v>
      </c>
      <c r="H9" s="152" t="s">
        <v>260</v>
      </c>
    </row>
    <row r="10" spans="1:8" ht="12.75">
      <c r="A10" s="152">
        <v>9</v>
      </c>
      <c r="B10" s="152">
        <v>1756010034</v>
      </c>
      <c r="C10" s="152" t="s">
        <v>384</v>
      </c>
      <c r="D10" s="152">
        <v>17601</v>
      </c>
      <c r="E10" s="153">
        <v>36400</v>
      </c>
      <c r="F10" s="152" t="s">
        <v>258</v>
      </c>
      <c r="G10" s="152" t="s">
        <v>279</v>
      </c>
      <c r="H10" s="152" t="s">
        <v>260</v>
      </c>
    </row>
    <row r="11" spans="1:8" ht="12.75">
      <c r="A11" s="152">
        <v>10</v>
      </c>
      <c r="B11" s="152">
        <v>1756010038</v>
      </c>
      <c r="C11" s="152" t="s">
        <v>385</v>
      </c>
      <c r="D11" s="152">
        <v>17601</v>
      </c>
      <c r="E11" s="153">
        <v>36408</v>
      </c>
      <c r="F11" s="152" t="s">
        <v>258</v>
      </c>
      <c r="G11" s="152" t="s">
        <v>279</v>
      </c>
      <c r="H11" s="152" t="s">
        <v>260</v>
      </c>
    </row>
    <row r="12" spans="1:8" ht="12.75">
      <c r="A12" s="152">
        <v>11</v>
      </c>
      <c r="B12" s="152">
        <v>1756010046</v>
      </c>
      <c r="C12" s="152" t="s">
        <v>386</v>
      </c>
      <c r="D12" s="152">
        <v>17601</v>
      </c>
      <c r="E12" s="153">
        <v>36274</v>
      </c>
      <c r="F12" s="152" t="s">
        <v>258</v>
      </c>
      <c r="G12" s="152" t="s">
        <v>279</v>
      </c>
      <c r="H12" s="152" t="s">
        <v>260</v>
      </c>
    </row>
    <row r="13" spans="1:8" ht="12.75">
      <c r="A13" s="152">
        <v>12</v>
      </c>
      <c r="B13" s="152">
        <v>1756010053</v>
      </c>
      <c r="C13" s="152" t="s">
        <v>339</v>
      </c>
      <c r="D13" s="152">
        <v>17601</v>
      </c>
      <c r="E13" s="153">
        <v>36476</v>
      </c>
      <c r="F13" s="152" t="s">
        <v>258</v>
      </c>
      <c r="G13" s="152" t="s">
        <v>279</v>
      </c>
      <c r="H13" s="152" t="s">
        <v>260</v>
      </c>
    </row>
    <row r="14" spans="1:8" ht="12.75">
      <c r="A14" s="152">
        <v>13</v>
      </c>
      <c r="B14" s="152">
        <v>1756010059</v>
      </c>
      <c r="C14" s="152" t="s">
        <v>340</v>
      </c>
      <c r="D14" s="152">
        <v>17601</v>
      </c>
      <c r="E14" s="153">
        <v>36360</v>
      </c>
      <c r="F14" s="152" t="s">
        <v>258</v>
      </c>
      <c r="G14" s="152" t="s">
        <v>279</v>
      </c>
      <c r="H14" s="152" t="s">
        <v>260</v>
      </c>
    </row>
    <row r="15" spans="1:8" ht="12.75">
      <c r="A15" s="152">
        <v>14</v>
      </c>
      <c r="B15" s="152">
        <v>1756010066</v>
      </c>
      <c r="C15" s="152" t="s">
        <v>387</v>
      </c>
      <c r="D15" s="152">
        <v>17601</v>
      </c>
      <c r="E15" s="153">
        <v>36488</v>
      </c>
      <c r="F15" s="152" t="s">
        <v>267</v>
      </c>
      <c r="G15" s="152" t="s">
        <v>279</v>
      </c>
      <c r="H15" s="152" t="s">
        <v>260</v>
      </c>
    </row>
    <row r="16" spans="1:8" ht="12.75">
      <c r="A16" s="152">
        <v>15</v>
      </c>
      <c r="B16" s="152">
        <v>1756010067</v>
      </c>
      <c r="C16" s="152" t="s">
        <v>388</v>
      </c>
      <c r="D16" s="152">
        <v>17601</v>
      </c>
      <c r="E16" s="153">
        <v>36321</v>
      </c>
      <c r="F16" s="152" t="s">
        <v>258</v>
      </c>
      <c r="G16" s="152" t="s">
        <v>279</v>
      </c>
      <c r="H16" s="152" t="s">
        <v>260</v>
      </c>
    </row>
    <row r="17" spans="1:8" ht="12.75">
      <c r="A17" s="152">
        <v>16</v>
      </c>
      <c r="B17" s="152">
        <v>1756010070</v>
      </c>
      <c r="C17" s="152" t="s">
        <v>389</v>
      </c>
      <c r="D17" s="152">
        <v>17601</v>
      </c>
      <c r="E17" s="153">
        <v>36413</v>
      </c>
      <c r="F17" s="152" t="s">
        <v>258</v>
      </c>
      <c r="G17" s="152" t="s">
        <v>279</v>
      </c>
      <c r="H17" s="152" t="s">
        <v>260</v>
      </c>
    </row>
    <row r="18" spans="1:8" ht="12.75">
      <c r="A18" s="152">
        <v>17</v>
      </c>
      <c r="B18" s="152">
        <v>1756010074</v>
      </c>
      <c r="C18" s="152" t="s">
        <v>390</v>
      </c>
      <c r="D18" s="152">
        <v>17601</v>
      </c>
      <c r="E18" s="153">
        <v>36361</v>
      </c>
      <c r="F18" s="152" t="s">
        <v>258</v>
      </c>
      <c r="G18" s="152" t="s">
        <v>279</v>
      </c>
      <c r="H18" s="152" t="s">
        <v>260</v>
      </c>
    </row>
    <row r="19" spans="1:8" ht="12.75">
      <c r="A19" s="152">
        <v>18</v>
      </c>
      <c r="B19" s="152">
        <v>1756010079</v>
      </c>
      <c r="C19" s="152" t="s">
        <v>343</v>
      </c>
      <c r="D19" s="152">
        <v>17601</v>
      </c>
      <c r="E19" s="153">
        <v>36223</v>
      </c>
      <c r="F19" s="152" t="s">
        <v>258</v>
      </c>
      <c r="G19" s="152" t="s">
        <v>279</v>
      </c>
      <c r="H19" s="152" t="s">
        <v>260</v>
      </c>
    </row>
    <row r="20" spans="1:8" ht="12.75">
      <c r="A20" s="152">
        <v>19</v>
      </c>
      <c r="B20" s="152">
        <v>1756010081</v>
      </c>
      <c r="C20" s="152" t="s">
        <v>345</v>
      </c>
      <c r="D20" s="152">
        <v>17601</v>
      </c>
      <c r="E20" s="153">
        <v>36250</v>
      </c>
      <c r="F20" s="152" t="s">
        <v>258</v>
      </c>
      <c r="G20" s="152" t="s">
        <v>279</v>
      </c>
      <c r="H20" s="152" t="s">
        <v>260</v>
      </c>
    </row>
    <row r="21" spans="1:8" ht="12.75">
      <c r="A21" s="152">
        <v>20</v>
      </c>
      <c r="B21" s="152">
        <v>1756010082</v>
      </c>
      <c r="C21" s="152" t="s">
        <v>346</v>
      </c>
      <c r="D21" s="152">
        <v>17601</v>
      </c>
      <c r="E21" s="153">
        <v>36482</v>
      </c>
      <c r="F21" s="152" t="s">
        <v>258</v>
      </c>
      <c r="G21" s="152" t="s">
        <v>279</v>
      </c>
      <c r="H21" s="152" t="s">
        <v>260</v>
      </c>
    </row>
    <row r="22" spans="1:8" ht="12.75">
      <c r="A22" s="152">
        <v>21</v>
      </c>
      <c r="B22" s="152">
        <v>1756010083</v>
      </c>
      <c r="C22" s="152" t="s">
        <v>391</v>
      </c>
      <c r="D22" s="152">
        <v>17601</v>
      </c>
      <c r="E22" s="153">
        <v>36355</v>
      </c>
      <c r="F22" s="152" t="s">
        <v>258</v>
      </c>
      <c r="G22" s="152" t="s">
        <v>279</v>
      </c>
      <c r="H22" s="152" t="s">
        <v>260</v>
      </c>
    </row>
    <row r="23" spans="1:8" ht="12.75">
      <c r="A23" s="152">
        <v>22</v>
      </c>
      <c r="B23" s="152">
        <v>1756010086</v>
      </c>
      <c r="C23" s="152" t="s">
        <v>332</v>
      </c>
      <c r="D23" s="152">
        <v>17601</v>
      </c>
      <c r="E23" s="153">
        <v>36375</v>
      </c>
      <c r="F23" s="152" t="s">
        <v>258</v>
      </c>
      <c r="G23" s="152" t="s">
        <v>279</v>
      </c>
      <c r="H23" s="152" t="s">
        <v>260</v>
      </c>
    </row>
    <row r="24" spans="1:8" ht="12.75">
      <c r="A24" s="152">
        <v>23</v>
      </c>
      <c r="B24" s="152">
        <v>1756010091</v>
      </c>
      <c r="C24" s="152" t="s">
        <v>392</v>
      </c>
      <c r="D24" s="152">
        <v>17601</v>
      </c>
      <c r="E24" s="153">
        <v>36286</v>
      </c>
      <c r="F24" s="152" t="s">
        <v>258</v>
      </c>
      <c r="G24" s="152" t="s">
        <v>279</v>
      </c>
      <c r="H24" s="152" t="s">
        <v>260</v>
      </c>
    </row>
    <row r="25" spans="1:8" ht="12.75">
      <c r="A25" s="152">
        <v>24</v>
      </c>
      <c r="B25" s="152">
        <v>1756010092</v>
      </c>
      <c r="C25" s="152" t="s">
        <v>393</v>
      </c>
      <c r="D25" s="152">
        <v>17601</v>
      </c>
      <c r="E25" s="153">
        <v>36345</v>
      </c>
      <c r="F25" s="152" t="s">
        <v>258</v>
      </c>
      <c r="G25" s="152" t="s">
        <v>279</v>
      </c>
      <c r="H25" s="152" t="s">
        <v>260</v>
      </c>
    </row>
    <row r="26" spans="1:8" ht="12.75">
      <c r="A26" s="152">
        <v>25</v>
      </c>
      <c r="B26" s="152">
        <v>1756010094</v>
      </c>
      <c r="C26" s="152" t="s">
        <v>394</v>
      </c>
      <c r="D26" s="152">
        <v>17601</v>
      </c>
      <c r="E26" s="153">
        <v>36475</v>
      </c>
      <c r="F26" s="152" t="s">
        <v>258</v>
      </c>
      <c r="G26" s="152" t="s">
        <v>279</v>
      </c>
      <c r="H26" s="152" t="s">
        <v>260</v>
      </c>
    </row>
    <row r="27" spans="1:8" ht="12.75">
      <c r="A27" s="152">
        <v>26</v>
      </c>
      <c r="B27" s="152">
        <v>1756010096</v>
      </c>
      <c r="C27" s="152" t="s">
        <v>395</v>
      </c>
      <c r="D27" s="152">
        <v>17601</v>
      </c>
      <c r="E27" s="153">
        <v>36296</v>
      </c>
      <c r="F27" s="152" t="s">
        <v>258</v>
      </c>
      <c r="G27" s="152" t="s">
        <v>279</v>
      </c>
      <c r="H27" s="152" t="s">
        <v>260</v>
      </c>
    </row>
    <row r="28" spans="1:8" ht="12.75">
      <c r="A28" s="152">
        <v>27</v>
      </c>
      <c r="B28" s="152">
        <v>1756010098</v>
      </c>
      <c r="C28" s="152" t="s">
        <v>396</v>
      </c>
      <c r="D28" s="152">
        <v>17601</v>
      </c>
      <c r="E28" s="153">
        <v>36495</v>
      </c>
      <c r="F28" s="152" t="s">
        <v>267</v>
      </c>
      <c r="G28" s="152" t="s">
        <v>279</v>
      </c>
      <c r="H28" s="152" t="s">
        <v>260</v>
      </c>
    </row>
    <row r="29" spans="1:8" ht="12.75">
      <c r="A29" s="152">
        <v>28</v>
      </c>
      <c r="B29" s="152">
        <v>1756010100</v>
      </c>
      <c r="C29" s="152" t="s">
        <v>397</v>
      </c>
      <c r="D29" s="152">
        <v>17601</v>
      </c>
      <c r="E29" s="153">
        <v>36252</v>
      </c>
      <c r="F29" s="152" t="s">
        <v>258</v>
      </c>
      <c r="G29" s="152" t="s">
        <v>279</v>
      </c>
      <c r="H29" s="152" t="s">
        <v>260</v>
      </c>
    </row>
    <row r="30" spans="1:8" ht="12.75">
      <c r="A30" s="152">
        <v>29</v>
      </c>
      <c r="B30" s="152">
        <v>1756010105</v>
      </c>
      <c r="C30" s="152" t="s">
        <v>350</v>
      </c>
      <c r="D30" s="152">
        <v>17601</v>
      </c>
      <c r="E30" s="153">
        <v>36264</v>
      </c>
      <c r="F30" s="152" t="s">
        <v>258</v>
      </c>
      <c r="G30" s="152" t="s">
        <v>279</v>
      </c>
      <c r="H30" s="152" t="s">
        <v>260</v>
      </c>
    </row>
    <row r="31" spans="1:8" ht="12.75">
      <c r="A31" s="152">
        <v>30</v>
      </c>
      <c r="B31" s="152">
        <v>1756010106</v>
      </c>
      <c r="C31" s="152" t="s">
        <v>302</v>
      </c>
      <c r="D31" s="152">
        <v>17601</v>
      </c>
      <c r="E31" s="153">
        <v>36448</v>
      </c>
      <c r="F31" s="152" t="s">
        <v>258</v>
      </c>
      <c r="G31" s="152" t="s">
        <v>279</v>
      </c>
      <c r="H31" s="152" t="s">
        <v>260</v>
      </c>
    </row>
    <row r="32" spans="1:8" ht="12.75">
      <c r="A32" s="152">
        <v>31</v>
      </c>
      <c r="B32" s="152">
        <v>1756010109</v>
      </c>
      <c r="C32" s="152" t="s">
        <v>398</v>
      </c>
      <c r="D32" s="152">
        <v>17601</v>
      </c>
      <c r="E32" s="153">
        <v>36445</v>
      </c>
      <c r="F32" s="152" t="s">
        <v>258</v>
      </c>
      <c r="G32" s="152" t="s">
        <v>279</v>
      </c>
      <c r="H32" s="152" t="s">
        <v>260</v>
      </c>
    </row>
    <row r="33" spans="1:8" ht="12.75">
      <c r="A33" s="152">
        <v>32</v>
      </c>
      <c r="B33" s="152">
        <v>1756010113</v>
      </c>
      <c r="C33" s="152" t="s">
        <v>399</v>
      </c>
      <c r="D33" s="152">
        <v>17601</v>
      </c>
      <c r="E33" s="153">
        <v>36300</v>
      </c>
      <c r="F33" s="152" t="s">
        <v>258</v>
      </c>
      <c r="G33" s="152" t="s">
        <v>279</v>
      </c>
      <c r="H33" s="152" t="s">
        <v>260</v>
      </c>
    </row>
    <row r="34" spans="1:8" ht="12.75">
      <c r="A34" s="152">
        <v>33</v>
      </c>
      <c r="B34" s="152">
        <v>1756010116</v>
      </c>
      <c r="C34" s="152" t="s">
        <v>400</v>
      </c>
      <c r="D34" s="152">
        <v>17601</v>
      </c>
      <c r="E34" s="153">
        <v>36293</v>
      </c>
      <c r="F34" s="152" t="s">
        <v>258</v>
      </c>
      <c r="G34" s="152" t="s">
        <v>279</v>
      </c>
      <c r="H34" s="152" t="s">
        <v>260</v>
      </c>
    </row>
    <row r="35" spans="1:8" ht="12.75">
      <c r="A35" s="152">
        <v>34</v>
      </c>
      <c r="B35" s="152">
        <v>1756010120</v>
      </c>
      <c r="C35" s="152" t="s">
        <v>401</v>
      </c>
      <c r="D35" s="152">
        <v>17601</v>
      </c>
      <c r="E35" s="153">
        <v>36430</v>
      </c>
      <c r="F35" s="152" t="s">
        <v>258</v>
      </c>
      <c r="G35" s="152" t="s">
        <v>279</v>
      </c>
      <c r="H35" s="152" t="s">
        <v>260</v>
      </c>
    </row>
    <row r="36" spans="1:8" ht="12.75">
      <c r="A36" s="152">
        <v>35</v>
      </c>
      <c r="B36" s="152">
        <v>1756010121</v>
      </c>
      <c r="C36" s="152" t="s">
        <v>402</v>
      </c>
      <c r="D36" s="152">
        <v>17601</v>
      </c>
      <c r="E36" s="153">
        <v>36445</v>
      </c>
      <c r="F36" s="152" t="s">
        <v>258</v>
      </c>
      <c r="G36" s="152" t="s">
        <v>279</v>
      </c>
      <c r="H36" s="152" t="s">
        <v>260</v>
      </c>
    </row>
    <row r="37" spans="1:8" ht="12.75">
      <c r="A37" s="152">
        <v>36</v>
      </c>
      <c r="B37" s="152">
        <v>1756010122</v>
      </c>
      <c r="C37" s="152" t="s">
        <v>403</v>
      </c>
      <c r="D37" s="152">
        <v>17601</v>
      </c>
      <c r="E37" s="153">
        <v>36281</v>
      </c>
      <c r="F37" s="152" t="s">
        <v>258</v>
      </c>
      <c r="G37" s="152" t="s">
        <v>279</v>
      </c>
      <c r="H37" s="152" t="s">
        <v>260</v>
      </c>
    </row>
    <row r="38" spans="1:8" ht="12.75">
      <c r="A38" s="152">
        <v>37</v>
      </c>
      <c r="B38" s="152">
        <v>1756010124</v>
      </c>
      <c r="C38" s="152" t="s">
        <v>404</v>
      </c>
      <c r="D38" s="152">
        <v>17601</v>
      </c>
      <c r="E38" s="153">
        <v>36393</v>
      </c>
      <c r="F38" s="152" t="s">
        <v>258</v>
      </c>
      <c r="G38" s="152" t="s">
        <v>279</v>
      </c>
      <c r="H38" s="152" t="s">
        <v>260</v>
      </c>
    </row>
    <row r="39" spans="1:8" ht="12.75">
      <c r="A39" s="152">
        <v>38</v>
      </c>
      <c r="B39" s="152">
        <v>1756010125</v>
      </c>
      <c r="C39" s="152" t="s">
        <v>405</v>
      </c>
      <c r="D39" s="152">
        <v>17601</v>
      </c>
      <c r="E39" s="153">
        <v>36476</v>
      </c>
      <c r="F39" s="152" t="s">
        <v>258</v>
      </c>
      <c r="G39" s="152" t="s">
        <v>279</v>
      </c>
      <c r="H39" s="152" t="s">
        <v>260</v>
      </c>
    </row>
    <row r="40" spans="1:8" ht="12.75">
      <c r="A40" s="152">
        <v>39</v>
      </c>
      <c r="B40" s="152">
        <v>1756010127</v>
      </c>
      <c r="C40" s="152" t="s">
        <v>406</v>
      </c>
      <c r="D40" s="152">
        <v>17601</v>
      </c>
      <c r="E40" s="153">
        <v>36329</v>
      </c>
      <c r="F40" s="152" t="s">
        <v>258</v>
      </c>
      <c r="G40" s="152" t="s">
        <v>279</v>
      </c>
      <c r="H40" s="152" t="s">
        <v>260</v>
      </c>
    </row>
    <row r="41" spans="1:8" ht="12.75">
      <c r="A41" s="152">
        <v>40</v>
      </c>
      <c r="B41" s="152">
        <v>1756010132</v>
      </c>
      <c r="C41" s="152" t="s">
        <v>407</v>
      </c>
      <c r="D41" s="152">
        <v>17601</v>
      </c>
      <c r="E41" s="153">
        <v>36262</v>
      </c>
      <c r="F41" s="152" t="s">
        <v>258</v>
      </c>
      <c r="G41" s="152" t="s">
        <v>279</v>
      </c>
      <c r="H41" s="152" t="s">
        <v>260</v>
      </c>
    </row>
    <row r="42" spans="1:8" ht="12.75">
      <c r="A42" s="152">
        <v>41</v>
      </c>
      <c r="B42" s="152">
        <v>1756010133</v>
      </c>
      <c r="C42" s="152" t="s">
        <v>408</v>
      </c>
      <c r="D42" s="152">
        <v>17601</v>
      </c>
      <c r="E42" s="153">
        <v>36316</v>
      </c>
      <c r="F42" s="152" t="s">
        <v>258</v>
      </c>
      <c r="G42" s="152" t="s">
        <v>279</v>
      </c>
      <c r="H42" s="152" t="s">
        <v>260</v>
      </c>
    </row>
    <row r="43" spans="1:8" ht="12.75">
      <c r="A43" s="152">
        <v>42</v>
      </c>
      <c r="B43" s="152">
        <v>1756010137</v>
      </c>
      <c r="C43" s="152" t="s">
        <v>356</v>
      </c>
      <c r="D43" s="152">
        <v>17601</v>
      </c>
      <c r="E43" s="153">
        <v>36333</v>
      </c>
      <c r="F43" s="152" t="s">
        <v>258</v>
      </c>
      <c r="G43" s="152" t="s">
        <v>279</v>
      </c>
      <c r="H43" s="152" t="s">
        <v>260</v>
      </c>
    </row>
    <row r="44" spans="1:8" ht="12.75">
      <c r="A44" s="152">
        <v>43</v>
      </c>
      <c r="B44" s="152">
        <v>1756010138</v>
      </c>
      <c r="C44" s="152" t="s">
        <v>409</v>
      </c>
      <c r="D44" s="152">
        <v>17601</v>
      </c>
      <c r="E44" s="153">
        <v>35607</v>
      </c>
      <c r="F44" s="152" t="s">
        <v>258</v>
      </c>
      <c r="G44" s="152" t="s">
        <v>279</v>
      </c>
      <c r="H44" s="152" t="s">
        <v>260</v>
      </c>
    </row>
    <row r="45" spans="1:8" ht="12.75">
      <c r="A45" s="152">
        <v>44</v>
      </c>
      <c r="B45" s="152">
        <v>1856020046</v>
      </c>
      <c r="C45" s="152" t="s">
        <v>410</v>
      </c>
      <c r="D45" s="152">
        <v>18602</v>
      </c>
      <c r="E45" s="153">
        <v>36825</v>
      </c>
      <c r="F45" s="152" t="s">
        <v>258</v>
      </c>
      <c r="G45" s="152" t="s">
        <v>411</v>
      </c>
      <c r="H45" s="152" t="s">
        <v>412</v>
      </c>
    </row>
    <row r="46" spans="1:8" ht="12.75">
      <c r="A46" s="152">
        <v>45</v>
      </c>
      <c r="B46" s="152">
        <v>1956010095</v>
      </c>
      <c r="C46" s="152" t="s">
        <v>413</v>
      </c>
      <c r="D46" s="152">
        <v>19601</v>
      </c>
      <c r="E46" s="153">
        <v>36026</v>
      </c>
      <c r="F46" s="152" t="s">
        <v>267</v>
      </c>
      <c r="G46" s="152" t="s">
        <v>358</v>
      </c>
      <c r="H46" s="152" t="s">
        <v>260</v>
      </c>
    </row>
    <row r="47" spans="1:8" ht="12.75">
      <c r="A47" s="152">
        <v>46</v>
      </c>
      <c r="B47" s="152">
        <v>1956010137</v>
      </c>
      <c r="C47" s="152" t="s">
        <v>414</v>
      </c>
      <c r="D47" s="152">
        <v>19601</v>
      </c>
      <c r="E47" s="153">
        <v>37125</v>
      </c>
      <c r="F47" s="152" t="s">
        <v>258</v>
      </c>
      <c r="G47" s="152" t="s">
        <v>358</v>
      </c>
      <c r="H47" s="152" t="s">
        <v>260</v>
      </c>
    </row>
    <row r="48" spans="1:8" ht="12.75">
      <c r="A48" s="152">
        <v>47</v>
      </c>
      <c r="B48" s="152">
        <v>1956010175</v>
      </c>
      <c r="C48" s="152" t="s">
        <v>415</v>
      </c>
      <c r="D48" s="152">
        <v>19601</v>
      </c>
      <c r="E48" s="153">
        <v>37100</v>
      </c>
      <c r="F48" s="152" t="s">
        <v>258</v>
      </c>
      <c r="G48" s="152" t="s">
        <v>358</v>
      </c>
      <c r="H48" s="152" t="s">
        <v>260</v>
      </c>
    </row>
    <row r="49" spans="1:8" ht="12.75">
      <c r="A49" s="152">
        <v>48</v>
      </c>
      <c r="B49" s="152">
        <v>1956010219</v>
      </c>
      <c r="C49" s="152" t="s">
        <v>416</v>
      </c>
      <c r="D49" s="152">
        <v>19601</v>
      </c>
      <c r="E49" s="153">
        <v>37050</v>
      </c>
      <c r="F49" s="152" t="s">
        <v>258</v>
      </c>
      <c r="G49" s="152" t="s">
        <v>358</v>
      </c>
      <c r="H49" s="152" t="s">
        <v>260</v>
      </c>
    </row>
    <row r="52" ht="12.75">
      <c r="C52" s="154" t="s">
        <v>446</v>
      </c>
    </row>
    <row r="53" spans="1:8" ht="25.5">
      <c r="A53" s="151" t="s">
        <v>249</v>
      </c>
      <c r="B53" s="151" t="s">
        <v>250</v>
      </c>
      <c r="C53" s="151" t="s">
        <v>251</v>
      </c>
      <c r="D53" s="151" t="s">
        <v>252</v>
      </c>
      <c r="E53" s="151" t="s">
        <v>253</v>
      </c>
      <c r="F53" s="151" t="s">
        <v>254</v>
      </c>
      <c r="G53" s="151" t="s">
        <v>255</v>
      </c>
      <c r="H53" s="151" t="s">
        <v>256</v>
      </c>
    </row>
    <row r="54" spans="1:8" ht="12.75">
      <c r="A54" s="152">
        <v>1</v>
      </c>
      <c r="B54" s="152">
        <v>1556010007</v>
      </c>
      <c r="C54" s="152" t="s">
        <v>417</v>
      </c>
      <c r="D54" s="152">
        <v>15602</v>
      </c>
      <c r="E54" s="153">
        <v>34823</v>
      </c>
      <c r="F54" s="152" t="s">
        <v>267</v>
      </c>
      <c r="G54" s="152" t="s">
        <v>299</v>
      </c>
      <c r="H54" s="152" t="s">
        <v>412</v>
      </c>
    </row>
    <row r="55" spans="1:8" ht="12.75">
      <c r="A55" s="152">
        <v>2</v>
      </c>
      <c r="B55" s="152">
        <v>1756010001</v>
      </c>
      <c r="C55" s="152" t="s">
        <v>418</v>
      </c>
      <c r="D55" s="152">
        <v>17601</v>
      </c>
      <c r="E55" s="153">
        <v>36298</v>
      </c>
      <c r="F55" s="152" t="s">
        <v>258</v>
      </c>
      <c r="G55" s="152" t="s">
        <v>279</v>
      </c>
      <c r="H55" s="152" t="s">
        <v>260</v>
      </c>
    </row>
    <row r="56" spans="1:8" ht="12.75">
      <c r="A56" s="152">
        <v>3</v>
      </c>
      <c r="B56" s="152">
        <v>1756010002</v>
      </c>
      <c r="C56" s="152" t="s">
        <v>419</v>
      </c>
      <c r="D56" s="152">
        <v>17601</v>
      </c>
      <c r="E56" s="153">
        <v>36285</v>
      </c>
      <c r="F56" s="152" t="s">
        <v>258</v>
      </c>
      <c r="G56" s="152" t="s">
        <v>279</v>
      </c>
      <c r="H56" s="152" t="s">
        <v>260</v>
      </c>
    </row>
    <row r="57" spans="1:8" ht="12.75">
      <c r="A57" s="152">
        <v>4</v>
      </c>
      <c r="B57" s="152">
        <v>1756010003</v>
      </c>
      <c r="C57" s="152" t="s">
        <v>420</v>
      </c>
      <c r="D57" s="152">
        <v>17601</v>
      </c>
      <c r="E57" s="153">
        <v>36263</v>
      </c>
      <c r="F57" s="152" t="s">
        <v>258</v>
      </c>
      <c r="G57" s="152" t="s">
        <v>279</v>
      </c>
      <c r="H57" s="152" t="s">
        <v>260</v>
      </c>
    </row>
    <row r="58" spans="1:8" ht="12.75">
      <c r="A58" s="152">
        <v>5</v>
      </c>
      <c r="B58" s="152">
        <v>1756010005</v>
      </c>
      <c r="C58" s="152" t="s">
        <v>333</v>
      </c>
      <c r="D58" s="152">
        <v>17601</v>
      </c>
      <c r="E58" s="153">
        <v>36171</v>
      </c>
      <c r="F58" s="152" t="s">
        <v>258</v>
      </c>
      <c r="G58" s="152" t="s">
        <v>279</v>
      </c>
      <c r="H58" s="152" t="s">
        <v>260</v>
      </c>
    </row>
    <row r="59" spans="1:8" ht="12.75">
      <c r="A59" s="152">
        <v>6</v>
      </c>
      <c r="B59" s="152">
        <v>1756010007</v>
      </c>
      <c r="C59" s="152" t="s">
        <v>322</v>
      </c>
      <c r="D59" s="152">
        <v>17601</v>
      </c>
      <c r="E59" s="153">
        <v>36333</v>
      </c>
      <c r="F59" s="152" t="s">
        <v>258</v>
      </c>
      <c r="G59" s="152" t="s">
        <v>279</v>
      </c>
      <c r="H59" s="152" t="s">
        <v>260</v>
      </c>
    </row>
    <row r="60" spans="1:8" ht="12.75">
      <c r="A60" s="152">
        <v>7</v>
      </c>
      <c r="B60" s="152">
        <v>1756010008</v>
      </c>
      <c r="C60" s="152" t="s">
        <v>421</v>
      </c>
      <c r="D60" s="152">
        <v>17601</v>
      </c>
      <c r="E60" s="153">
        <v>36176</v>
      </c>
      <c r="F60" s="152" t="s">
        <v>258</v>
      </c>
      <c r="G60" s="152" t="s">
        <v>279</v>
      </c>
      <c r="H60" s="152" t="s">
        <v>260</v>
      </c>
    </row>
    <row r="61" spans="1:8" ht="12.75">
      <c r="A61" s="152">
        <v>8</v>
      </c>
      <c r="B61" s="152">
        <v>1756010026</v>
      </c>
      <c r="C61" s="152" t="s">
        <v>422</v>
      </c>
      <c r="D61" s="152">
        <v>17601</v>
      </c>
      <c r="E61" s="153">
        <v>36340</v>
      </c>
      <c r="F61" s="152" t="s">
        <v>267</v>
      </c>
      <c r="G61" s="152" t="s">
        <v>279</v>
      </c>
      <c r="H61" s="152" t="s">
        <v>260</v>
      </c>
    </row>
    <row r="62" spans="1:8" ht="12.75">
      <c r="A62" s="152">
        <v>9</v>
      </c>
      <c r="B62" s="152">
        <v>1756010029</v>
      </c>
      <c r="C62" s="152" t="s">
        <v>423</v>
      </c>
      <c r="D62" s="152">
        <v>17601</v>
      </c>
      <c r="E62" s="153">
        <v>36436</v>
      </c>
      <c r="F62" s="152" t="s">
        <v>267</v>
      </c>
      <c r="G62" s="152" t="s">
        <v>279</v>
      </c>
      <c r="H62" s="152" t="s">
        <v>260</v>
      </c>
    </row>
    <row r="63" spans="1:8" ht="12.75">
      <c r="A63" s="152">
        <v>10</v>
      </c>
      <c r="B63" s="152">
        <v>1756010036</v>
      </c>
      <c r="C63" s="152" t="s">
        <v>424</v>
      </c>
      <c r="D63" s="152">
        <v>17601</v>
      </c>
      <c r="E63" s="153">
        <v>36307</v>
      </c>
      <c r="F63" s="152" t="s">
        <v>258</v>
      </c>
      <c r="G63" s="152" t="s">
        <v>279</v>
      </c>
      <c r="H63" s="152" t="s">
        <v>260</v>
      </c>
    </row>
    <row r="64" spans="1:8" ht="12.75">
      <c r="A64" s="152">
        <v>11</v>
      </c>
      <c r="B64" s="152">
        <v>1756010037</v>
      </c>
      <c r="C64" s="152" t="s">
        <v>425</v>
      </c>
      <c r="D64" s="152">
        <v>17601</v>
      </c>
      <c r="E64" s="153">
        <v>36397</v>
      </c>
      <c r="F64" s="152" t="s">
        <v>258</v>
      </c>
      <c r="G64" s="152" t="s">
        <v>279</v>
      </c>
      <c r="H64" s="152" t="s">
        <v>260</v>
      </c>
    </row>
    <row r="65" spans="1:8" ht="12.75">
      <c r="A65" s="152">
        <v>12</v>
      </c>
      <c r="B65" s="152">
        <v>1756010039</v>
      </c>
      <c r="C65" s="152" t="s">
        <v>337</v>
      </c>
      <c r="D65" s="152">
        <v>17601</v>
      </c>
      <c r="E65" s="153">
        <v>36362</v>
      </c>
      <c r="F65" s="152" t="s">
        <v>258</v>
      </c>
      <c r="G65" s="152" t="s">
        <v>279</v>
      </c>
      <c r="H65" s="152" t="s">
        <v>260</v>
      </c>
    </row>
    <row r="66" spans="1:8" ht="12.75">
      <c r="A66" s="152">
        <v>13</v>
      </c>
      <c r="B66" s="152">
        <v>1756010040</v>
      </c>
      <c r="C66" s="152" t="s">
        <v>338</v>
      </c>
      <c r="D66" s="152">
        <v>17601</v>
      </c>
      <c r="E66" s="153">
        <v>36183</v>
      </c>
      <c r="F66" s="152" t="s">
        <v>258</v>
      </c>
      <c r="G66" s="152" t="s">
        <v>279</v>
      </c>
      <c r="H66" s="152" t="s">
        <v>260</v>
      </c>
    </row>
    <row r="67" spans="1:8" ht="12.75">
      <c r="A67" s="152">
        <v>14</v>
      </c>
      <c r="B67" s="152">
        <v>1756010041</v>
      </c>
      <c r="C67" s="152" t="s">
        <v>426</v>
      </c>
      <c r="D67" s="152">
        <v>17601</v>
      </c>
      <c r="E67" s="153">
        <v>36234</v>
      </c>
      <c r="F67" s="152" t="s">
        <v>258</v>
      </c>
      <c r="G67" s="152" t="s">
        <v>279</v>
      </c>
      <c r="H67" s="152" t="s">
        <v>260</v>
      </c>
    </row>
    <row r="68" spans="1:8" ht="12.75">
      <c r="A68" s="152">
        <v>15</v>
      </c>
      <c r="B68" s="152">
        <v>1756010042</v>
      </c>
      <c r="C68" s="152" t="s">
        <v>427</v>
      </c>
      <c r="D68" s="152">
        <v>17601</v>
      </c>
      <c r="E68" s="153">
        <v>36217</v>
      </c>
      <c r="F68" s="152" t="s">
        <v>258</v>
      </c>
      <c r="G68" s="152" t="s">
        <v>279</v>
      </c>
      <c r="H68" s="152" t="s">
        <v>260</v>
      </c>
    </row>
    <row r="69" spans="1:8" ht="12.75">
      <c r="A69" s="152">
        <v>16</v>
      </c>
      <c r="B69" s="152">
        <v>1756010043</v>
      </c>
      <c r="C69" s="152" t="s">
        <v>428</v>
      </c>
      <c r="D69" s="152">
        <v>17601</v>
      </c>
      <c r="E69" s="153">
        <v>36313</v>
      </c>
      <c r="F69" s="152" t="s">
        <v>267</v>
      </c>
      <c r="G69" s="152" t="s">
        <v>279</v>
      </c>
      <c r="H69" s="152" t="s">
        <v>260</v>
      </c>
    </row>
    <row r="70" spans="1:8" ht="12.75">
      <c r="A70" s="152">
        <v>17</v>
      </c>
      <c r="B70" s="152">
        <v>1756010045</v>
      </c>
      <c r="C70" s="152" t="s">
        <v>429</v>
      </c>
      <c r="D70" s="152">
        <v>17601</v>
      </c>
      <c r="E70" s="153">
        <v>36448</v>
      </c>
      <c r="F70" s="152" t="s">
        <v>258</v>
      </c>
      <c r="G70" s="152" t="s">
        <v>279</v>
      </c>
      <c r="H70" s="152" t="s">
        <v>260</v>
      </c>
    </row>
    <row r="71" spans="1:8" ht="12.75">
      <c r="A71" s="152">
        <v>18</v>
      </c>
      <c r="B71" s="152">
        <v>1756010048</v>
      </c>
      <c r="C71" s="152" t="s">
        <v>430</v>
      </c>
      <c r="D71" s="152">
        <v>17601</v>
      </c>
      <c r="E71" s="153">
        <v>36393</v>
      </c>
      <c r="F71" s="152" t="s">
        <v>267</v>
      </c>
      <c r="G71" s="152" t="s">
        <v>279</v>
      </c>
      <c r="H71" s="152" t="s">
        <v>260</v>
      </c>
    </row>
    <row r="72" spans="1:8" ht="12.75">
      <c r="A72" s="152">
        <v>19</v>
      </c>
      <c r="B72" s="152">
        <v>1756010049</v>
      </c>
      <c r="C72" s="152" t="s">
        <v>431</v>
      </c>
      <c r="D72" s="152">
        <v>17601</v>
      </c>
      <c r="E72" s="153">
        <v>36338</v>
      </c>
      <c r="F72" s="152" t="s">
        <v>258</v>
      </c>
      <c r="G72" s="152" t="s">
        <v>279</v>
      </c>
      <c r="H72" s="152" t="s">
        <v>260</v>
      </c>
    </row>
    <row r="73" spans="1:8" ht="12.75">
      <c r="A73" s="152">
        <v>20</v>
      </c>
      <c r="B73" s="152">
        <v>1756010050</v>
      </c>
      <c r="C73" s="152" t="s">
        <v>432</v>
      </c>
      <c r="D73" s="152">
        <v>17601</v>
      </c>
      <c r="E73" s="153">
        <v>36176</v>
      </c>
      <c r="F73" s="152" t="s">
        <v>258</v>
      </c>
      <c r="G73" s="152" t="s">
        <v>279</v>
      </c>
      <c r="H73" s="152" t="s">
        <v>260</v>
      </c>
    </row>
    <row r="74" spans="1:8" ht="12.75">
      <c r="A74" s="152">
        <v>21</v>
      </c>
      <c r="B74" s="152">
        <v>1756010054</v>
      </c>
      <c r="C74" s="152" t="s">
        <v>433</v>
      </c>
      <c r="D74" s="152">
        <v>17601</v>
      </c>
      <c r="E74" s="153">
        <v>36451</v>
      </c>
      <c r="F74" s="152" t="s">
        <v>258</v>
      </c>
      <c r="G74" s="152" t="s">
        <v>279</v>
      </c>
      <c r="H74" s="152" t="s">
        <v>260</v>
      </c>
    </row>
    <row r="75" spans="1:8" ht="12.75">
      <c r="A75" s="152">
        <v>22</v>
      </c>
      <c r="B75" s="152">
        <v>1756010056</v>
      </c>
      <c r="C75" s="152" t="s">
        <v>434</v>
      </c>
      <c r="D75" s="152">
        <v>17601</v>
      </c>
      <c r="E75" s="153">
        <v>36232</v>
      </c>
      <c r="F75" s="152" t="s">
        <v>258</v>
      </c>
      <c r="G75" s="152" t="s">
        <v>279</v>
      </c>
      <c r="H75" s="152" t="s">
        <v>260</v>
      </c>
    </row>
    <row r="76" spans="1:8" ht="12.75">
      <c r="A76" s="152">
        <v>23</v>
      </c>
      <c r="B76" s="152">
        <v>1756010060</v>
      </c>
      <c r="C76" s="152" t="s">
        <v>435</v>
      </c>
      <c r="D76" s="152">
        <v>17601</v>
      </c>
      <c r="E76" s="153">
        <v>36255</v>
      </c>
      <c r="F76" s="152" t="s">
        <v>267</v>
      </c>
      <c r="G76" s="152" t="s">
        <v>279</v>
      </c>
      <c r="H76" s="152" t="s">
        <v>260</v>
      </c>
    </row>
    <row r="77" spans="1:8" ht="12.75">
      <c r="A77" s="152">
        <v>24</v>
      </c>
      <c r="B77" s="152">
        <v>1756010061</v>
      </c>
      <c r="C77" s="152" t="s">
        <v>436</v>
      </c>
      <c r="D77" s="152">
        <v>17601</v>
      </c>
      <c r="E77" s="153">
        <v>35956</v>
      </c>
      <c r="F77" s="152" t="s">
        <v>258</v>
      </c>
      <c r="G77" s="152" t="s">
        <v>279</v>
      </c>
      <c r="H77" s="152" t="s">
        <v>260</v>
      </c>
    </row>
    <row r="78" spans="1:8" ht="12.75">
      <c r="A78" s="152">
        <v>25</v>
      </c>
      <c r="B78" s="152">
        <v>1756010062</v>
      </c>
      <c r="C78" s="152" t="s">
        <v>341</v>
      </c>
      <c r="D78" s="152">
        <v>17601</v>
      </c>
      <c r="E78" s="153">
        <v>36252</v>
      </c>
      <c r="F78" s="152" t="s">
        <v>258</v>
      </c>
      <c r="G78" s="152" t="s">
        <v>279</v>
      </c>
      <c r="H78" s="152" t="s">
        <v>260</v>
      </c>
    </row>
    <row r="79" spans="1:8" ht="12.75">
      <c r="A79" s="152">
        <v>26</v>
      </c>
      <c r="B79" s="152">
        <v>1756010073</v>
      </c>
      <c r="C79" s="152" t="s">
        <v>342</v>
      </c>
      <c r="D79" s="152">
        <v>17601</v>
      </c>
      <c r="E79" s="153">
        <v>36309</v>
      </c>
      <c r="F79" s="152" t="s">
        <v>267</v>
      </c>
      <c r="G79" s="152" t="s">
        <v>279</v>
      </c>
      <c r="H79" s="152" t="s">
        <v>260</v>
      </c>
    </row>
    <row r="80" spans="1:8" ht="12.75">
      <c r="A80" s="152">
        <v>27</v>
      </c>
      <c r="B80" s="152">
        <v>1756010075</v>
      </c>
      <c r="C80" s="152" t="s">
        <v>309</v>
      </c>
      <c r="D80" s="152">
        <v>17601</v>
      </c>
      <c r="E80" s="153">
        <v>36250</v>
      </c>
      <c r="F80" s="152" t="s">
        <v>267</v>
      </c>
      <c r="G80" s="152" t="s">
        <v>279</v>
      </c>
      <c r="H80" s="152" t="s">
        <v>260</v>
      </c>
    </row>
    <row r="81" spans="1:8" ht="12.75">
      <c r="A81" s="152">
        <v>28</v>
      </c>
      <c r="B81" s="152">
        <v>1756010076</v>
      </c>
      <c r="C81" s="152" t="s">
        <v>437</v>
      </c>
      <c r="D81" s="152">
        <v>17601</v>
      </c>
      <c r="E81" s="153">
        <v>36493</v>
      </c>
      <c r="F81" s="152" t="s">
        <v>258</v>
      </c>
      <c r="G81" s="152" t="s">
        <v>279</v>
      </c>
      <c r="H81" s="152" t="s">
        <v>260</v>
      </c>
    </row>
    <row r="82" spans="1:8" ht="12.75">
      <c r="A82" s="152">
        <v>29</v>
      </c>
      <c r="B82" s="152">
        <v>1756010080</v>
      </c>
      <c r="C82" s="152" t="s">
        <v>344</v>
      </c>
      <c r="D82" s="152">
        <v>17601</v>
      </c>
      <c r="E82" s="153">
        <v>36452</v>
      </c>
      <c r="F82" s="152" t="s">
        <v>258</v>
      </c>
      <c r="G82" s="152" t="s">
        <v>279</v>
      </c>
      <c r="H82" s="152" t="s">
        <v>260</v>
      </c>
    </row>
    <row r="83" spans="1:8" ht="12.75">
      <c r="A83" s="152">
        <v>30</v>
      </c>
      <c r="B83" s="152">
        <v>1756010085</v>
      </c>
      <c r="C83" s="152" t="s">
        <v>323</v>
      </c>
      <c r="D83" s="152">
        <v>17601</v>
      </c>
      <c r="E83" s="153">
        <v>36201</v>
      </c>
      <c r="F83" s="152" t="s">
        <v>258</v>
      </c>
      <c r="G83" s="152" t="s">
        <v>279</v>
      </c>
      <c r="H83" s="152" t="s">
        <v>260</v>
      </c>
    </row>
    <row r="84" spans="1:8" ht="12.75">
      <c r="A84" s="152">
        <v>31</v>
      </c>
      <c r="B84" s="152">
        <v>1756010087</v>
      </c>
      <c r="C84" s="152" t="s">
        <v>438</v>
      </c>
      <c r="D84" s="152">
        <v>17601</v>
      </c>
      <c r="E84" s="153">
        <v>36219</v>
      </c>
      <c r="F84" s="152" t="s">
        <v>258</v>
      </c>
      <c r="G84" s="152" t="s">
        <v>279</v>
      </c>
      <c r="H84" s="152" t="s">
        <v>260</v>
      </c>
    </row>
    <row r="85" spans="1:8" ht="12.75">
      <c r="A85" s="152">
        <v>32</v>
      </c>
      <c r="B85" s="152">
        <v>1756010088</v>
      </c>
      <c r="C85" s="152" t="s">
        <v>347</v>
      </c>
      <c r="D85" s="152">
        <v>17601</v>
      </c>
      <c r="E85" s="153">
        <v>36521</v>
      </c>
      <c r="F85" s="152" t="s">
        <v>267</v>
      </c>
      <c r="G85" s="152" t="s">
        <v>279</v>
      </c>
      <c r="H85" s="152" t="s">
        <v>260</v>
      </c>
    </row>
    <row r="86" spans="1:8" ht="12.75">
      <c r="A86" s="152">
        <v>33</v>
      </c>
      <c r="B86" s="152">
        <v>1756010089</v>
      </c>
      <c r="C86" s="152" t="s">
        <v>439</v>
      </c>
      <c r="D86" s="152">
        <v>17601</v>
      </c>
      <c r="E86" s="153">
        <v>36230</v>
      </c>
      <c r="F86" s="152" t="s">
        <v>258</v>
      </c>
      <c r="G86" s="152" t="s">
        <v>279</v>
      </c>
      <c r="H86" s="152" t="s">
        <v>260</v>
      </c>
    </row>
    <row r="87" spans="1:8" ht="12.75">
      <c r="A87" s="152">
        <v>34</v>
      </c>
      <c r="B87" s="152">
        <v>1756010095</v>
      </c>
      <c r="C87" s="152" t="s">
        <v>440</v>
      </c>
      <c r="D87" s="152">
        <v>17601</v>
      </c>
      <c r="E87" s="153">
        <v>36387</v>
      </c>
      <c r="F87" s="152" t="s">
        <v>258</v>
      </c>
      <c r="G87" s="152" t="s">
        <v>279</v>
      </c>
      <c r="H87" s="152" t="s">
        <v>260</v>
      </c>
    </row>
    <row r="88" spans="1:8" ht="12.75">
      <c r="A88" s="152">
        <v>35</v>
      </c>
      <c r="B88" s="152">
        <v>1756010097</v>
      </c>
      <c r="C88" s="152" t="s">
        <v>348</v>
      </c>
      <c r="D88" s="152">
        <v>17601</v>
      </c>
      <c r="E88" s="153">
        <v>36373</v>
      </c>
      <c r="F88" s="152" t="s">
        <v>267</v>
      </c>
      <c r="G88" s="152" t="s">
        <v>279</v>
      </c>
      <c r="H88" s="152" t="s">
        <v>260</v>
      </c>
    </row>
    <row r="89" spans="1:8" ht="12.75">
      <c r="A89" s="152">
        <v>36</v>
      </c>
      <c r="B89" s="152">
        <v>1756010099</v>
      </c>
      <c r="C89" s="152" t="s">
        <v>441</v>
      </c>
      <c r="D89" s="152">
        <v>17601</v>
      </c>
      <c r="E89" s="153">
        <v>36515</v>
      </c>
      <c r="F89" s="152" t="s">
        <v>258</v>
      </c>
      <c r="G89" s="152" t="s">
        <v>279</v>
      </c>
      <c r="H89" s="152" t="s">
        <v>260</v>
      </c>
    </row>
    <row r="90" spans="1:8" ht="12.75">
      <c r="A90" s="152">
        <v>37</v>
      </c>
      <c r="B90" s="152">
        <v>1756010103</v>
      </c>
      <c r="C90" s="152" t="s">
        <v>349</v>
      </c>
      <c r="D90" s="152">
        <v>17601</v>
      </c>
      <c r="E90" s="153">
        <v>36372</v>
      </c>
      <c r="F90" s="152" t="s">
        <v>258</v>
      </c>
      <c r="G90" s="152" t="s">
        <v>279</v>
      </c>
      <c r="H90" s="152" t="s">
        <v>260</v>
      </c>
    </row>
    <row r="91" spans="1:8" ht="12.75">
      <c r="A91" s="152">
        <v>38</v>
      </c>
      <c r="B91" s="152">
        <v>1756010110</v>
      </c>
      <c r="C91" s="152" t="s">
        <v>442</v>
      </c>
      <c r="D91" s="152">
        <v>17601</v>
      </c>
      <c r="E91" s="153">
        <v>36172</v>
      </c>
      <c r="F91" s="152" t="s">
        <v>258</v>
      </c>
      <c r="G91" s="152" t="s">
        <v>279</v>
      </c>
      <c r="H91" s="152" t="s">
        <v>260</v>
      </c>
    </row>
    <row r="92" spans="1:8" ht="12.75">
      <c r="A92" s="152">
        <v>39</v>
      </c>
      <c r="B92" s="152">
        <v>1756010111</v>
      </c>
      <c r="C92" s="152" t="s">
        <v>443</v>
      </c>
      <c r="D92" s="152">
        <v>17601</v>
      </c>
      <c r="E92" s="153">
        <v>36298</v>
      </c>
      <c r="F92" s="152" t="s">
        <v>258</v>
      </c>
      <c r="G92" s="152" t="s">
        <v>279</v>
      </c>
      <c r="H92" s="152" t="s">
        <v>260</v>
      </c>
    </row>
    <row r="93" spans="1:8" ht="12.75">
      <c r="A93" s="152">
        <v>40</v>
      </c>
      <c r="B93" s="152">
        <v>1756010117</v>
      </c>
      <c r="C93" s="152" t="s">
        <v>311</v>
      </c>
      <c r="D93" s="152">
        <v>17601</v>
      </c>
      <c r="E93" s="153">
        <v>36236</v>
      </c>
      <c r="F93" s="152" t="s">
        <v>267</v>
      </c>
      <c r="G93" s="152" t="s">
        <v>279</v>
      </c>
      <c r="H93" s="152" t="s">
        <v>260</v>
      </c>
    </row>
    <row r="94" spans="1:8" ht="12.75">
      <c r="A94" s="152">
        <v>41</v>
      </c>
      <c r="B94" s="152">
        <v>1756010119</v>
      </c>
      <c r="C94" s="152" t="s">
        <v>352</v>
      </c>
      <c r="D94" s="152">
        <v>17601</v>
      </c>
      <c r="E94" s="153">
        <v>36218</v>
      </c>
      <c r="F94" s="152" t="s">
        <v>258</v>
      </c>
      <c r="G94" s="152" t="s">
        <v>279</v>
      </c>
      <c r="H94" s="152" t="s">
        <v>260</v>
      </c>
    </row>
    <row r="95" spans="1:8" ht="12.75">
      <c r="A95" s="152">
        <v>42</v>
      </c>
      <c r="B95" s="152">
        <v>1756010128</v>
      </c>
      <c r="C95" s="152" t="s">
        <v>353</v>
      </c>
      <c r="D95" s="152">
        <v>17601</v>
      </c>
      <c r="E95" s="153">
        <v>36427</v>
      </c>
      <c r="F95" s="152" t="s">
        <v>258</v>
      </c>
      <c r="G95" s="152" t="s">
        <v>279</v>
      </c>
      <c r="H95" s="152" t="s">
        <v>260</v>
      </c>
    </row>
    <row r="96" spans="1:8" ht="12.75">
      <c r="A96" s="152">
        <v>43</v>
      </c>
      <c r="B96" s="152">
        <v>1756010129</v>
      </c>
      <c r="C96" s="152" t="s">
        <v>444</v>
      </c>
      <c r="D96" s="152">
        <v>17601</v>
      </c>
      <c r="E96" s="153">
        <v>36183</v>
      </c>
      <c r="F96" s="152" t="s">
        <v>258</v>
      </c>
      <c r="G96" s="152" t="s">
        <v>279</v>
      </c>
      <c r="H96" s="152" t="s">
        <v>260</v>
      </c>
    </row>
    <row r="97" spans="1:8" ht="12.75">
      <c r="A97" s="152">
        <v>44</v>
      </c>
      <c r="B97" s="152">
        <v>1756010130</v>
      </c>
      <c r="C97" s="152" t="s">
        <v>354</v>
      </c>
      <c r="D97" s="152">
        <v>17601</v>
      </c>
      <c r="E97" s="153">
        <v>36219</v>
      </c>
      <c r="F97" s="152" t="s">
        <v>258</v>
      </c>
      <c r="G97" s="152" t="s">
        <v>279</v>
      </c>
      <c r="H97" s="152" t="s">
        <v>260</v>
      </c>
    </row>
    <row r="98" spans="1:8" ht="12.75">
      <c r="A98" s="152">
        <v>45</v>
      </c>
      <c r="B98" s="152">
        <v>1756010134</v>
      </c>
      <c r="C98" s="152" t="s">
        <v>355</v>
      </c>
      <c r="D98" s="152">
        <v>17601</v>
      </c>
      <c r="E98" s="153">
        <v>36250</v>
      </c>
      <c r="F98" s="152" t="s">
        <v>258</v>
      </c>
      <c r="G98" s="152" t="s">
        <v>279</v>
      </c>
      <c r="H98" s="152" t="s">
        <v>260</v>
      </c>
    </row>
    <row r="99" spans="1:8" ht="12.75">
      <c r="A99" s="152">
        <v>46</v>
      </c>
      <c r="B99" s="152">
        <v>1756010135</v>
      </c>
      <c r="C99" s="152" t="s">
        <v>445</v>
      </c>
      <c r="D99" s="152">
        <v>17601</v>
      </c>
      <c r="E99" s="153">
        <v>36402</v>
      </c>
      <c r="F99" s="152" t="s">
        <v>258</v>
      </c>
      <c r="G99" s="152" t="s">
        <v>279</v>
      </c>
      <c r="H99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40">
      <selection activeCell="C66" sqref="C66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3.281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1556010013</v>
      </c>
      <c r="C2" s="152" t="s">
        <v>517</v>
      </c>
      <c r="D2" s="152">
        <v>15601</v>
      </c>
      <c r="E2" s="153">
        <v>35637</v>
      </c>
      <c r="F2" s="152" t="s">
        <v>258</v>
      </c>
      <c r="G2" s="152" t="s">
        <v>299</v>
      </c>
      <c r="H2" s="152" t="s">
        <v>260</v>
      </c>
    </row>
    <row r="3" spans="1:8" ht="12.75">
      <c r="A3" s="152">
        <v>2</v>
      </c>
      <c r="B3" s="152">
        <v>1556010021</v>
      </c>
      <c r="C3" s="152" t="s">
        <v>572</v>
      </c>
      <c r="D3" s="152">
        <v>15601</v>
      </c>
      <c r="E3" s="153">
        <v>35685</v>
      </c>
      <c r="F3" s="152" t="s">
        <v>267</v>
      </c>
      <c r="G3" s="152" t="s">
        <v>299</v>
      </c>
      <c r="H3" s="152" t="s">
        <v>260</v>
      </c>
    </row>
    <row r="4" spans="1:8" ht="12.75">
      <c r="A4" s="152">
        <v>3</v>
      </c>
      <c r="B4" s="152">
        <v>1556010054</v>
      </c>
      <c r="C4" s="152" t="s">
        <v>573</v>
      </c>
      <c r="D4" s="152">
        <v>15601</v>
      </c>
      <c r="E4" s="153">
        <v>35793</v>
      </c>
      <c r="F4" s="152" t="s">
        <v>267</v>
      </c>
      <c r="G4" s="152" t="s">
        <v>299</v>
      </c>
      <c r="H4" s="152" t="s">
        <v>260</v>
      </c>
    </row>
    <row r="5" spans="1:8" ht="12.75">
      <c r="A5" s="152">
        <v>4</v>
      </c>
      <c r="B5" s="152">
        <v>1656010019</v>
      </c>
      <c r="C5" s="152" t="s">
        <v>574</v>
      </c>
      <c r="D5" s="152">
        <v>16601</v>
      </c>
      <c r="E5" s="153">
        <v>36060</v>
      </c>
      <c r="F5" s="152" t="s">
        <v>258</v>
      </c>
      <c r="G5" s="152" t="s">
        <v>259</v>
      </c>
      <c r="H5" s="152" t="s">
        <v>260</v>
      </c>
    </row>
    <row r="6" spans="1:8" ht="12.75">
      <c r="A6" s="152">
        <v>5</v>
      </c>
      <c r="B6" s="152">
        <v>1656010038</v>
      </c>
      <c r="C6" s="152" t="s">
        <v>266</v>
      </c>
      <c r="D6" s="152">
        <v>16601</v>
      </c>
      <c r="E6" s="153">
        <v>35916</v>
      </c>
      <c r="F6" s="152" t="s">
        <v>267</v>
      </c>
      <c r="G6" s="152" t="s">
        <v>259</v>
      </c>
      <c r="H6" s="152" t="s">
        <v>260</v>
      </c>
    </row>
    <row r="7" spans="1:8" ht="12.75">
      <c r="A7" s="152">
        <v>6</v>
      </c>
      <c r="B7" s="152">
        <v>1656010099</v>
      </c>
      <c r="C7" s="152" t="s">
        <v>317</v>
      </c>
      <c r="D7" s="152">
        <v>16601</v>
      </c>
      <c r="E7" s="153">
        <v>35461</v>
      </c>
      <c r="F7" s="152" t="s">
        <v>267</v>
      </c>
      <c r="G7" s="152" t="s">
        <v>259</v>
      </c>
      <c r="H7" s="152" t="s">
        <v>260</v>
      </c>
    </row>
    <row r="8" spans="1:8" ht="12.75">
      <c r="A8" s="152">
        <v>7</v>
      </c>
      <c r="B8" s="152">
        <v>1656010105</v>
      </c>
      <c r="C8" s="152" t="s">
        <v>554</v>
      </c>
      <c r="D8" s="152">
        <v>16601</v>
      </c>
      <c r="E8" s="153">
        <v>35893</v>
      </c>
      <c r="F8" s="152" t="s">
        <v>267</v>
      </c>
      <c r="G8" s="152" t="s">
        <v>259</v>
      </c>
      <c r="H8" s="152" t="s">
        <v>260</v>
      </c>
    </row>
    <row r="9" spans="1:8" ht="12.75">
      <c r="A9" s="152">
        <v>8</v>
      </c>
      <c r="B9" s="152">
        <v>1656010125</v>
      </c>
      <c r="C9" s="152" t="s">
        <v>282</v>
      </c>
      <c r="D9" s="152">
        <v>16601</v>
      </c>
      <c r="E9" s="153">
        <v>36137</v>
      </c>
      <c r="F9" s="152" t="s">
        <v>258</v>
      </c>
      <c r="G9" s="152" t="s">
        <v>259</v>
      </c>
      <c r="H9" s="152" t="s">
        <v>260</v>
      </c>
    </row>
    <row r="10" spans="1:8" ht="12.75">
      <c r="A10" s="152">
        <v>9</v>
      </c>
      <c r="B10" s="152">
        <v>1656010128</v>
      </c>
      <c r="C10" s="152" t="s">
        <v>283</v>
      </c>
      <c r="D10" s="152">
        <v>16601</v>
      </c>
      <c r="E10" s="153">
        <v>36006</v>
      </c>
      <c r="F10" s="152" t="s">
        <v>258</v>
      </c>
      <c r="G10" s="152" t="s">
        <v>259</v>
      </c>
      <c r="H10" s="152" t="s">
        <v>260</v>
      </c>
    </row>
    <row r="11" spans="1:8" ht="12.75">
      <c r="A11" s="152">
        <v>10</v>
      </c>
      <c r="B11" s="152">
        <v>1756010045</v>
      </c>
      <c r="C11" s="152" t="s">
        <v>429</v>
      </c>
      <c r="D11" s="152">
        <v>17601</v>
      </c>
      <c r="E11" s="153">
        <v>36448</v>
      </c>
      <c r="F11" s="152" t="s">
        <v>258</v>
      </c>
      <c r="G11" s="152" t="s">
        <v>279</v>
      </c>
      <c r="H11" s="152" t="s">
        <v>260</v>
      </c>
    </row>
    <row r="12" spans="1:8" ht="12.75">
      <c r="A12" s="152">
        <v>11</v>
      </c>
      <c r="B12" s="152">
        <v>1756010103</v>
      </c>
      <c r="C12" s="152" t="s">
        <v>349</v>
      </c>
      <c r="D12" s="152">
        <v>17601</v>
      </c>
      <c r="E12" s="153">
        <v>36372</v>
      </c>
      <c r="F12" s="152" t="s">
        <v>258</v>
      </c>
      <c r="G12" s="152" t="s">
        <v>279</v>
      </c>
      <c r="H12" s="152" t="s">
        <v>260</v>
      </c>
    </row>
    <row r="13" spans="1:8" ht="12.75">
      <c r="A13" s="152">
        <v>12</v>
      </c>
      <c r="B13" s="152">
        <v>1756010110</v>
      </c>
      <c r="C13" s="152" t="s">
        <v>442</v>
      </c>
      <c r="D13" s="152">
        <v>17601</v>
      </c>
      <c r="E13" s="153">
        <v>36172</v>
      </c>
      <c r="F13" s="152" t="s">
        <v>258</v>
      </c>
      <c r="G13" s="152" t="s">
        <v>279</v>
      </c>
      <c r="H13" s="152" t="s">
        <v>260</v>
      </c>
    </row>
    <row r="14" spans="1:8" ht="12.75">
      <c r="A14" s="152">
        <v>13</v>
      </c>
      <c r="B14" s="152">
        <v>1856010003</v>
      </c>
      <c r="C14" s="152" t="s">
        <v>555</v>
      </c>
      <c r="D14" s="152">
        <v>18601</v>
      </c>
      <c r="E14" s="153">
        <v>36683</v>
      </c>
      <c r="F14" s="152" t="s">
        <v>258</v>
      </c>
      <c r="G14" s="152" t="s">
        <v>411</v>
      </c>
      <c r="H14" s="152" t="s">
        <v>260</v>
      </c>
    </row>
    <row r="15" spans="1:8" ht="12.75">
      <c r="A15" s="152">
        <v>14</v>
      </c>
      <c r="B15" s="152">
        <v>1856010006</v>
      </c>
      <c r="C15" s="152" t="s">
        <v>556</v>
      </c>
      <c r="D15" s="152">
        <v>18601</v>
      </c>
      <c r="E15" s="153">
        <v>36600</v>
      </c>
      <c r="F15" s="152" t="s">
        <v>258</v>
      </c>
      <c r="G15" s="152" t="s">
        <v>411</v>
      </c>
      <c r="H15" s="152" t="s">
        <v>260</v>
      </c>
    </row>
    <row r="16" spans="1:8" ht="12.75">
      <c r="A16" s="152">
        <v>15</v>
      </c>
      <c r="B16" s="152">
        <v>1856010008</v>
      </c>
      <c r="C16" s="152" t="s">
        <v>557</v>
      </c>
      <c r="D16" s="152">
        <v>18601</v>
      </c>
      <c r="E16" s="153">
        <v>36823</v>
      </c>
      <c r="F16" s="152" t="s">
        <v>258</v>
      </c>
      <c r="G16" s="152" t="s">
        <v>411</v>
      </c>
      <c r="H16" s="152" t="s">
        <v>260</v>
      </c>
    </row>
    <row r="17" spans="1:8" ht="12.75">
      <c r="A17" s="152">
        <v>16</v>
      </c>
      <c r="B17" s="152">
        <v>1856010010</v>
      </c>
      <c r="C17" s="152" t="s">
        <v>558</v>
      </c>
      <c r="D17" s="152">
        <v>18601</v>
      </c>
      <c r="E17" s="153">
        <v>36749</v>
      </c>
      <c r="F17" s="152" t="s">
        <v>258</v>
      </c>
      <c r="G17" s="152" t="s">
        <v>411</v>
      </c>
      <c r="H17" s="152" t="s">
        <v>260</v>
      </c>
    </row>
    <row r="18" spans="1:8" ht="12.75">
      <c r="A18" s="152">
        <v>17</v>
      </c>
      <c r="B18" s="152">
        <v>1856010011</v>
      </c>
      <c r="C18" s="152" t="s">
        <v>559</v>
      </c>
      <c r="D18" s="152">
        <v>18601</v>
      </c>
      <c r="E18" s="153">
        <v>36686</v>
      </c>
      <c r="F18" s="152" t="s">
        <v>258</v>
      </c>
      <c r="G18" s="152" t="s">
        <v>411</v>
      </c>
      <c r="H18" s="152" t="s">
        <v>260</v>
      </c>
    </row>
    <row r="19" spans="1:8" ht="12.75">
      <c r="A19" s="152">
        <v>18</v>
      </c>
      <c r="B19" s="152">
        <v>1856010024</v>
      </c>
      <c r="C19" s="152" t="s">
        <v>560</v>
      </c>
      <c r="D19" s="152">
        <v>18601</v>
      </c>
      <c r="E19" s="153">
        <v>36574</v>
      </c>
      <c r="F19" s="152" t="s">
        <v>258</v>
      </c>
      <c r="G19" s="152" t="s">
        <v>411</v>
      </c>
      <c r="H19" s="152" t="s">
        <v>260</v>
      </c>
    </row>
    <row r="20" spans="1:8" ht="12.75">
      <c r="A20" s="152">
        <v>19</v>
      </c>
      <c r="B20" s="152">
        <v>1856010033</v>
      </c>
      <c r="C20" s="152" t="s">
        <v>518</v>
      </c>
      <c r="D20" s="152">
        <v>18601</v>
      </c>
      <c r="E20" s="153">
        <v>36491</v>
      </c>
      <c r="F20" s="152" t="s">
        <v>267</v>
      </c>
      <c r="G20" s="152" t="s">
        <v>411</v>
      </c>
      <c r="H20" s="152" t="s">
        <v>260</v>
      </c>
    </row>
    <row r="21" spans="1:8" ht="12.75">
      <c r="A21" s="152">
        <v>20</v>
      </c>
      <c r="B21" s="152">
        <v>1856010034</v>
      </c>
      <c r="C21" s="152" t="s">
        <v>519</v>
      </c>
      <c r="D21" s="152">
        <v>18601</v>
      </c>
      <c r="E21" s="153">
        <v>35628</v>
      </c>
      <c r="F21" s="152" t="s">
        <v>258</v>
      </c>
      <c r="G21" s="152" t="s">
        <v>411</v>
      </c>
      <c r="H21" s="152" t="s">
        <v>260</v>
      </c>
    </row>
    <row r="22" spans="1:8" ht="12.75">
      <c r="A22" s="152">
        <v>21</v>
      </c>
      <c r="B22" s="152">
        <v>1856010035</v>
      </c>
      <c r="C22" s="152" t="s">
        <v>520</v>
      </c>
      <c r="D22" s="152">
        <v>18601</v>
      </c>
      <c r="E22" s="153">
        <v>36348</v>
      </c>
      <c r="F22" s="152" t="s">
        <v>258</v>
      </c>
      <c r="G22" s="152" t="s">
        <v>411</v>
      </c>
      <c r="H22" s="152" t="s">
        <v>260</v>
      </c>
    </row>
    <row r="23" spans="1:8" ht="12.75">
      <c r="A23" s="152">
        <v>22</v>
      </c>
      <c r="B23" s="152">
        <v>1856010036</v>
      </c>
      <c r="C23" s="152" t="s">
        <v>552</v>
      </c>
      <c r="D23" s="152">
        <v>18601</v>
      </c>
      <c r="E23" s="153">
        <v>36535</v>
      </c>
      <c r="F23" s="152" t="s">
        <v>267</v>
      </c>
      <c r="G23" s="152" t="s">
        <v>411</v>
      </c>
      <c r="H23" s="152" t="s">
        <v>260</v>
      </c>
    </row>
    <row r="24" spans="1:8" ht="12.75">
      <c r="A24" s="152">
        <v>23</v>
      </c>
      <c r="B24" s="152">
        <v>1856010038</v>
      </c>
      <c r="C24" s="152" t="s">
        <v>521</v>
      </c>
      <c r="D24" s="152">
        <v>18601</v>
      </c>
      <c r="E24" s="153">
        <v>36873</v>
      </c>
      <c r="F24" s="152" t="s">
        <v>258</v>
      </c>
      <c r="G24" s="152" t="s">
        <v>411</v>
      </c>
      <c r="H24" s="152" t="s">
        <v>260</v>
      </c>
    </row>
    <row r="25" spans="1:8" ht="12.75">
      <c r="A25" s="152">
        <v>24</v>
      </c>
      <c r="B25" s="152">
        <v>1856010039</v>
      </c>
      <c r="C25" s="152" t="s">
        <v>522</v>
      </c>
      <c r="D25" s="152">
        <v>18601</v>
      </c>
      <c r="E25" s="153">
        <v>36842</v>
      </c>
      <c r="F25" s="152" t="s">
        <v>258</v>
      </c>
      <c r="G25" s="152" t="s">
        <v>411</v>
      </c>
      <c r="H25" s="152" t="s">
        <v>260</v>
      </c>
    </row>
    <row r="26" spans="1:8" ht="12.75">
      <c r="A26" s="152">
        <v>25</v>
      </c>
      <c r="B26" s="152">
        <v>1856010043</v>
      </c>
      <c r="C26" s="152" t="s">
        <v>517</v>
      </c>
      <c r="D26" s="152">
        <v>18601</v>
      </c>
      <c r="E26" s="153">
        <v>36613</v>
      </c>
      <c r="F26" s="152" t="s">
        <v>258</v>
      </c>
      <c r="G26" s="152" t="s">
        <v>411</v>
      </c>
      <c r="H26" s="152" t="s">
        <v>260</v>
      </c>
    </row>
    <row r="27" spans="1:8" ht="12.75">
      <c r="A27" s="152">
        <v>26</v>
      </c>
      <c r="B27" s="152">
        <v>1856010050</v>
      </c>
      <c r="C27" s="152" t="s">
        <v>523</v>
      </c>
      <c r="D27" s="152">
        <v>18601</v>
      </c>
      <c r="E27" s="153">
        <v>36843</v>
      </c>
      <c r="F27" s="152" t="s">
        <v>258</v>
      </c>
      <c r="G27" s="152" t="s">
        <v>411</v>
      </c>
      <c r="H27" s="152" t="s">
        <v>260</v>
      </c>
    </row>
    <row r="28" spans="1:8" ht="12.75">
      <c r="A28" s="152">
        <v>27</v>
      </c>
      <c r="B28" s="152">
        <v>1856010056</v>
      </c>
      <c r="C28" s="152" t="s">
        <v>524</v>
      </c>
      <c r="D28" s="152">
        <v>18601</v>
      </c>
      <c r="E28" s="153">
        <v>36645</v>
      </c>
      <c r="F28" s="152" t="s">
        <v>258</v>
      </c>
      <c r="G28" s="152" t="s">
        <v>411</v>
      </c>
      <c r="H28" s="152" t="s">
        <v>260</v>
      </c>
    </row>
    <row r="29" spans="1:8" ht="12.75">
      <c r="A29" s="152">
        <v>28</v>
      </c>
      <c r="B29" s="152">
        <v>1856010059</v>
      </c>
      <c r="C29" s="152" t="s">
        <v>525</v>
      </c>
      <c r="D29" s="152">
        <v>18601</v>
      </c>
      <c r="E29" s="153">
        <v>36870</v>
      </c>
      <c r="F29" s="152" t="s">
        <v>258</v>
      </c>
      <c r="G29" s="152" t="s">
        <v>411</v>
      </c>
      <c r="H29" s="152" t="s">
        <v>260</v>
      </c>
    </row>
    <row r="30" spans="1:8" ht="12.75">
      <c r="A30" s="152">
        <v>29</v>
      </c>
      <c r="B30" s="152">
        <v>1856010060</v>
      </c>
      <c r="C30" s="152" t="s">
        <v>526</v>
      </c>
      <c r="D30" s="152">
        <v>18601</v>
      </c>
      <c r="E30" s="153">
        <v>36795</v>
      </c>
      <c r="F30" s="152" t="s">
        <v>258</v>
      </c>
      <c r="G30" s="152" t="s">
        <v>411</v>
      </c>
      <c r="H30" s="152" t="s">
        <v>260</v>
      </c>
    </row>
    <row r="31" spans="1:8" ht="12.75">
      <c r="A31" s="152">
        <v>30</v>
      </c>
      <c r="B31" s="152">
        <v>1856010066</v>
      </c>
      <c r="C31" s="152" t="s">
        <v>561</v>
      </c>
      <c r="D31" s="152">
        <v>18601</v>
      </c>
      <c r="E31" s="153">
        <v>36611</v>
      </c>
      <c r="F31" s="152" t="s">
        <v>258</v>
      </c>
      <c r="G31" s="152" t="s">
        <v>411</v>
      </c>
      <c r="H31" s="152" t="s">
        <v>260</v>
      </c>
    </row>
    <row r="32" spans="1:8" ht="12.75">
      <c r="A32" s="152">
        <v>31</v>
      </c>
      <c r="B32" s="152">
        <v>1856010068</v>
      </c>
      <c r="C32" s="152" t="s">
        <v>527</v>
      </c>
      <c r="D32" s="152">
        <v>18601</v>
      </c>
      <c r="E32" s="153">
        <v>36773</v>
      </c>
      <c r="F32" s="152" t="s">
        <v>258</v>
      </c>
      <c r="G32" s="152" t="s">
        <v>411</v>
      </c>
      <c r="H32" s="152" t="s">
        <v>260</v>
      </c>
    </row>
    <row r="33" spans="1:8" ht="12.75">
      <c r="A33" s="152">
        <v>32</v>
      </c>
      <c r="B33" s="152">
        <v>1856010071</v>
      </c>
      <c r="C33" s="152" t="s">
        <v>528</v>
      </c>
      <c r="D33" s="152">
        <v>18601</v>
      </c>
      <c r="E33" s="153">
        <v>36882</v>
      </c>
      <c r="F33" s="152" t="s">
        <v>258</v>
      </c>
      <c r="G33" s="152" t="s">
        <v>411</v>
      </c>
      <c r="H33" s="152" t="s">
        <v>260</v>
      </c>
    </row>
    <row r="34" spans="1:8" ht="12.75">
      <c r="A34" s="152">
        <v>33</v>
      </c>
      <c r="B34" s="152">
        <v>1856010072</v>
      </c>
      <c r="C34" s="152" t="s">
        <v>529</v>
      </c>
      <c r="D34" s="152">
        <v>18601</v>
      </c>
      <c r="E34" s="153">
        <v>36641</v>
      </c>
      <c r="F34" s="152" t="s">
        <v>258</v>
      </c>
      <c r="G34" s="152" t="s">
        <v>411</v>
      </c>
      <c r="H34" s="152" t="s">
        <v>260</v>
      </c>
    </row>
    <row r="35" spans="1:8" ht="12.75">
      <c r="A35" s="152">
        <v>34</v>
      </c>
      <c r="B35" s="152">
        <v>1856010073</v>
      </c>
      <c r="C35" s="152" t="s">
        <v>530</v>
      </c>
      <c r="D35" s="152">
        <v>18601</v>
      </c>
      <c r="E35" s="153">
        <v>36842</v>
      </c>
      <c r="F35" s="152" t="s">
        <v>258</v>
      </c>
      <c r="G35" s="152" t="s">
        <v>411</v>
      </c>
      <c r="H35" s="152" t="s">
        <v>260</v>
      </c>
    </row>
    <row r="36" spans="1:8" ht="12.75">
      <c r="A36" s="152">
        <v>35</v>
      </c>
      <c r="B36" s="152">
        <v>1856010074</v>
      </c>
      <c r="C36" s="152" t="s">
        <v>531</v>
      </c>
      <c r="D36" s="152">
        <v>18601</v>
      </c>
      <c r="E36" s="153">
        <v>36638</v>
      </c>
      <c r="F36" s="152" t="s">
        <v>258</v>
      </c>
      <c r="G36" s="152" t="s">
        <v>411</v>
      </c>
      <c r="H36" s="152" t="s">
        <v>260</v>
      </c>
    </row>
    <row r="37" spans="1:8" ht="12.75">
      <c r="A37" s="152">
        <v>36</v>
      </c>
      <c r="B37" s="152">
        <v>1856010079</v>
      </c>
      <c r="C37" s="152" t="s">
        <v>532</v>
      </c>
      <c r="D37" s="152">
        <v>18601</v>
      </c>
      <c r="E37" s="153">
        <v>36645</v>
      </c>
      <c r="F37" s="152" t="s">
        <v>258</v>
      </c>
      <c r="G37" s="152" t="s">
        <v>411</v>
      </c>
      <c r="H37" s="152" t="s">
        <v>260</v>
      </c>
    </row>
    <row r="38" spans="1:8" ht="12.75">
      <c r="A38" s="152">
        <v>37</v>
      </c>
      <c r="B38" s="152">
        <v>1856010082</v>
      </c>
      <c r="C38" s="152" t="s">
        <v>533</v>
      </c>
      <c r="D38" s="152">
        <v>18601</v>
      </c>
      <c r="E38" s="153">
        <v>36791</v>
      </c>
      <c r="F38" s="152" t="s">
        <v>258</v>
      </c>
      <c r="G38" s="152" t="s">
        <v>411</v>
      </c>
      <c r="H38" s="152" t="s">
        <v>260</v>
      </c>
    </row>
    <row r="39" spans="1:8" ht="12.75">
      <c r="A39" s="152">
        <v>38</v>
      </c>
      <c r="B39" s="152">
        <v>1856010085</v>
      </c>
      <c r="C39" s="152" t="s">
        <v>562</v>
      </c>
      <c r="D39" s="152">
        <v>18601</v>
      </c>
      <c r="E39" s="153">
        <v>36838</v>
      </c>
      <c r="F39" s="152" t="s">
        <v>258</v>
      </c>
      <c r="G39" s="152" t="s">
        <v>411</v>
      </c>
      <c r="H39" s="152" t="s">
        <v>260</v>
      </c>
    </row>
    <row r="40" spans="1:8" ht="12.75">
      <c r="A40" s="152">
        <v>39</v>
      </c>
      <c r="B40" s="152">
        <v>1856010087</v>
      </c>
      <c r="C40" s="152" t="s">
        <v>534</v>
      </c>
      <c r="D40" s="152">
        <v>18601</v>
      </c>
      <c r="E40" s="153">
        <v>36651</v>
      </c>
      <c r="F40" s="152" t="s">
        <v>258</v>
      </c>
      <c r="G40" s="152" t="s">
        <v>411</v>
      </c>
      <c r="H40" s="152" t="s">
        <v>260</v>
      </c>
    </row>
    <row r="41" spans="1:8" ht="12.75">
      <c r="A41" s="152">
        <v>40</v>
      </c>
      <c r="B41" s="152">
        <v>1856010088</v>
      </c>
      <c r="C41" s="152" t="s">
        <v>563</v>
      </c>
      <c r="D41" s="152">
        <v>18601</v>
      </c>
      <c r="E41" s="153">
        <v>36595</v>
      </c>
      <c r="F41" s="152" t="s">
        <v>258</v>
      </c>
      <c r="G41" s="152" t="s">
        <v>411</v>
      </c>
      <c r="H41" s="152" t="s">
        <v>260</v>
      </c>
    </row>
    <row r="42" spans="1:8" ht="12.75">
      <c r="A42" s="152">
        <v>41</v>
      </c>
      <c r="B42" s="152">
        <v>1856010094</v>
      </c>
      <c r="C42" s="152" t="s">
        <v>535</v>
      </c>
      <c r="D42" s="152">
        <v>18601</v>
      </c>
      <c r="E42" s="153">
        <v>36587</v>
      </c>
      <c r="F42" s="152" t="s">
        <v>258</v>
      </c>
      <c r="G42" s="152" t="s">
        <v>411</v>
      </c>
      <c r="H42" s="152" t="s">
        <v>260</v>
      </c>
    </row>
    <row r="43" spans="1:8" ht="12.75">
      <c r="A43" s="152">
        <v>42</v>
      </c>
      <c r="B43" s="152">
        <v>1856010101</v>
      </c>
      <c r="C43" s="152" t="s">
        <v>553</v>
      </c>
      <c r="D43" s="152">
        <v>18601</v>
      </c>
      <c r="E43" s="153">
        <v>36588</v>
      </c>
      <c r="F43" s="152" t="s">
        <v>258</v>
      </c>
      <c r="G43" s="152" t="s">
        <v>411</v>
      </c>
      <c r="H43" s="152" t="s">
        <v>260</v>
      </c>
    </row>
    <row r="44" spans="1:8" ht="12.75">
      <c r="A44" s="152">
        <v>43</v>
      </c>
      <c r="B44" s="152">
        <v>1856010102</v>
      </c>
      <c r="C44" s="152" t="s">
        <v>536</v>
      </c>
      <c r="D44" s="152">
        <v>18601</v>
      </c>
      <c r="E44" s="153">
        <v>36559</v>
      </c>
      <c r="F44" s="152" t="s">
        <v>258</v>
      </c>
      <c r="G44" s="152" t="s">
        <v>411</v>
      </c>
      <c r="H44" s="152" t="s">
        <v>260</v>
      </c>
    </row>
    <row r="45" spans="1:8" ht="12.75">
      <c r="A45" s="152">
        <v>44</v>
      </c>
      <c r="B45" s="152">
        <v>1856010109</v>
      </c>
      <c r="C45" s="152" t="s">
        <v>564</v>
      </c>
      <c r="D45" s="152">
        <v>18601</v>
      </c>
      <c r="E45" s="153">
        <v>36728</v>
      </c>
      <c r="F45" s="152" t="s">
        <v>267</v>
      </c>
      <c r="G45" s="152" t="s">
        <v>411</v>
      </c>
      <c r="H45" s="152" t="s">
        <v>260</v>
      </c>
    </row>
    <row r="46" spans="1:8" ht="12.75">
      <c r="A46" s="152">
        <v>45</v>
      </c>
      <c r="B46" s="152">
        <v>1856010116</v>
      </c>
      <c r="C46" s="152" t="s">
        <v>537</v>
      </c>
      <c r="D46" s="152">
        <v>18601</v>
      </c>
      <c r="E46" s="153">
        <v>36841</v>
      </c>
      <c r="F46" s="152" t="s">
        <v>267</v>
      </c>
      <c r="G46" s="152" t="s">
        <v>411</v>
      </c>
      <c r="H46" s="152" t="s">
        <v>260</v>
      </c>
    </row>
    <row r="47" spans="1:8" ht="12.75">
      <c r="A47" s="152">
        <v>46</v>
      </c>
      <c r="B47" s="152">
        <v>1856010119</v>
      </c>
      <c r="C47" s="152" t="s">
        <v>538</v>
      </c>
      <c r="D47" s="152">
        <v>18601</v>
      </c>
      <c r="E47" s="153">
        <v>36847</v>
      </c>
      <c r="F47" s="152" t="s">
        <v>258</v>
      </c>
      <c r="G47" s="152" t="s">
        <v>411</v>
      </c>
      <c r="H47" s="152" t="s">
        <v>260</v>
      </c>
    </row>
    <row r="48" spans="1:8" ht="12.75">
      <c r="A48" s="152">
        <v>47</v>
      </c>
      <c r="B48" s="152">
        <v>1856010125</v>
      </c>
      <c r="C48" s="152" t="s">
        <v>539</v>
      </c>
      <c r="D48" s="152">
        <v>18601</v>
      </c>
      <c r="E48" s="153">
        <v>36689</v>
      </c>
      <c r="F48" s="152" t="s">
        <v>258</v>
      </c>
      <c r="G48" s="152" t="s">
        <v>411</v>
      </c>
      <c r="H48" s="152" t="s">
        <v>260</v>
      </c>
    </row>
    <row r="49" spans="1:8" ht="12.75">
      <c r="A49" s="152">
        <v>48</v>
      </c>
      <c r="B49" s="152">
        <v>1856010127</v>
      </c>
      <c r="C49" s="152" t="s">
        <v>540</v>
      </c>
      <c r="D49" s="152">
        <v>18601</v>
      </c>
      <c r="E49" s="153">
        <v>36670</v>
      </c>
      <c r="F49" s="152" t="s">
        <v>258</v>
      </c>
      <c r="G49" s="152" t="s">
        <v>411</v>
      </c>
      <c r="H49" s="152" t="s">
        <v>260</v>
      </c>
    </row>
    <row r="50" spans="1:8" ht="12.75">
      <c r="A50" s="152">
        <v>49</v>
      </c>
      <c r="B50" s="152">
        <v>1856010131</v>
      </c>
      <c r="C50" s="152" t="s">
        <v>541</v>
      </c>
      <c r="D50" s="152">
        <v>18601</v>
      </c>
      <c r="E50" s="153">
        <v>36568</v>
      </c>
      <c r="F50" s="152" t="s">
        <v>267</v>
      </c>
      <c r="G50" s="152" t="s">
        <v>411</v>
      </c>
      <c r="H50" s="152" t="s">
        <v>260</v>
      </c>
    </row>
    <row r="51" spans="1:8" ht="12.75">
      <c r="A51" s="152">
        <v>50</v>
      </c>
      <c r="B51" s="152">
        <v>1856010132</v>
      </c>
      <c r="C51" s="152" t="s">
        <v>542</v>
      </c>
      <c r="D51" s="152">
        <v>18601</v>
      </c>
      <c r="E51" s="153">
        <v>36688</v>
      </c>
      <c r="F51" s="152" t="s">
        <v>267</v>
      </c>
      <c r="G51" s="152" t="s">
        <v>411</v>
      </c>
      <c r="H51" s="152" t="s">
        <v>260</v>
      </c>
    </row>
    <row r="52" spans="1:8" ht="12.75">
      <c r="A52" s="152">
        <v>51</v>
      </c>
      <c r="B52" s="152">
        <v>1856010134</v>
      </c>
      <c r="C52" s="152" t="s">
        <v>543</v>
      </c>
      <c r="D52" s="152">
        <v>18601</v>
      </c>
      <c r="E52" s="153">
        <v>36862</v>
      </c>
      <c r="F52" s="152" t="s">
        <v>258</v>
      </c>
      <c r="G52" s="152" t="s">
        <v>411</v>
      </c>
      <c r="H52" s="152" t="s">
        <v>260</v>
      </c>
    </row>
    <row r="53" spans="1:8" ht="12.75">
      <c r="A53" s="152">
        <v>52</v>
      </c>
      <c r="B53" s="152">
        <v>1856010138</v>
      </c>
      <c r="C53" s="152" t="s">
        <v>544</v>
      </c>
      <c r="D53" s="152">
        <v>18601</v>
      </c>
      <c r="E53" s="153">
        <v>36807</v>
      </c>
      <c r="F53" s="152" t="s">
        <v>258</v>
      </c>
      <c r="G53" s="152" t="s">
        <v>411</v>
      </c>
      <c r="H53" s="152" t="s">
        <v>260</v>
      </c>
    </row>
    <row r="54" spans="1:8" ht="12.75">
      <c r="A54" s="152">
        <v>53</v>
      </c>
      <c r="B54" s="152">
        <v>1856010143</v>
      </c>
      <c r="C54" s="152" t="s">
        <v>514</v>
      </c>
      <c r="D54" s="152">
        <v>18601</v>
      </c>
      <c r="E54" s="153">
        <v>36762</v>
      </c>
      <c r="F54" s="152" t="s">
        <v>258</v>
      </c>
      <c r="G54" s="152" t="s">
        <v>411</v>
      </c>
      <c r="H54" s="152" t="s">
        <v>260</v>
      </c>
    </row>
    <row r="55" spans="1:8" ht="12.75">
      <c r="A55" s="152">
        <v>54</v>
      </c>
      <c r="B55" s="152">
        <v>1856010145</v>
      </c>
      <c r="C55" s="152" t="s">
        <v>545</v>
      </c>
      <c r="D55" s="152">
        <v>18601</v>
      </c>
      <c r="E55" s="153">
        <v>36507</v>
      </c>
      <c r="F55" s="152" t="s">
        <v>258</v>
      </c>
      <c r="G55" s="152" t="s">
        <v>411</v>
      </c>
      <c r="H55" s="152" t="s">
        <v>260</v>
      </c>
    </row>
    <row r="56" spans="1:8" ht="12.75">
      <c r="A56" s="152">
        <v>55</v>
      </c>
      <c r="B56" s="152">
        <v>1856010146</v>
      </c>
      <c r="C56" s="152" t="s">
        <v>546</v>
      </c>
      <c r="D56" s="152">
        <v>18601</v>
      </c>
      <c r="E56" s="153">
        <v>36773</v>
      </c>
      <c r="F56" s="152" t="s">
        <v>258</v>
      </c>
      <c r="G56" s="152" t="s">
        <v>411</v>
      </c>
      <c r="H56" s="152" t="s">
        <v>260</v>
      </c>
    </row>
    <row r="57" spans="1:8" ht="12.75">
      <c r="A57" s="152">
        <v>56</v>
      </c>
      <c r="B57" s="152">
        <v>1856010147</v>
      </c>
      <c r="C57" s="152" t="s">
        <v>354</v>
      </c>
      <c r="D57" s="152">
        <v>18601</v>
      </c>
      <c r="E57" s="153">
        <v>36537</v>
      </c>
      <c r="F57" s="152" t="s">
        <v>258</v>
      </c>
      <c r="G57" s="152" t="s">
        <v>411</v>
      </c>
      <c r="H57" s="152" t="s">
        <v>260</v>
      </c>
    </row>
    <row r="58" spans="1:8" ht="12.75">
      <c r="A58" s="152">
        <v>57</v>
      </c>
      <c r="B58" s="152">
        <v>1856010148</v>
      </c>
      <c r="C58" s="152" t="s">
        <v>565</v>
      </c>
      <c r="D58" s="152">
        <v>18601</v>
      </c>
      <c r="E58" s="153">
        <v>36832</v>
      </c>
      <c r="F58" s="152" t="s">
        <v>258</v>
      </c>
      <c r="G58" s="152" t="s">
        <v>411</v>
      </c>
      <c r="H58" s="152" t="s">
        <v>260</v>
      </c>
    </row>
    <row r="59" spans="1:8" ht="12.75">
      <c r="A59" s="152">
        <v>58</v>
      </c>
      <c r="B59" s="152">
        <v>1856010149</v>
      </c>
      <c r="C59" s="152" t="s">
        <v>547</v>
      </c>
      <c r="D59" s="152">
        <v>18601</v>
      </c>
      <c r="E59" s="153">
        <v>36840</v>
      </c>
      <c r="F59" s="152" t="s">
        <v>258</v>
      </c>
      <c r="G59" s="152" t="s">
        <v>411</v>
      </c>
      <c r="H59" s="152" t="s">
        <v>260</v>
      </c>
    </row>
    <row r="60" spans="1:8" ht="12.75">
      <c r="A60" s="152">
        <v>59</v>
      </c>
      <c r="B60" s="152">
        <v>1856010150</v>
      </c>
      <c r="C60" s="152" t="s">
        <v>548</v>
      </c>
      <c r="D60" s="152">
        <v>18601</v>
      </c>
      <c r="E60" s="153">
        <v>36877</v>
      </c>
      <c r="F60" s="152" t="s">
        <v>258</v>
      </c>
      <c r="G60" s="152" t="s">
        <v>411</v>
      </c>
      <c r="H60" s="152" t="s">
        <v>260</v>
      </c>
    </row>
    <row r="61" spans="1:8" ht="12.75">
      <c r="A61" s="152">
        <v>60</v>
      </c>
      <c r="B61" s="152">
        <v>1856010153</v>
      </c>
      <c r="C61" s="152" t="s">
        <v>549</v>
      </c>
      <c r="D61" s="152">
        <v>18601</v>
      </c>
      <c r="E61" s="153">
        <v>36825</v>
      </c>
      <c r="F61" s="152" t="s">
        <v>258</v>
      </c>
      <c r="G61" s="152" t="s">
        <v>411</v>
      </c>
      <c r="H61" s="152" t="s">
        <v>260</v>
      </c>
    </row>
    <row r="62" spans="1:8" ht="12.75">
      <c r="A62" s="152">
        <v>61</v>
      </c>
      <c r="B62" s="152">
        <v>1856010155</v>
      </c>
      <c r="C62" s="152" t="s">
        <v>550</v>
      </c>
      <c r="D62" s="152">
        <v>18601</v>
      </c>
      <c r="E62" s="153">
        <v>36609</v>
      </c>
      <c r="F62" s="152" t="s">
        <v>258</v>
      </c>
      <c r="G62" s="152" t="s">
        <v>411</v>
      </c>
      <c r="H62" s="152" t="s">
        <v>260</v>
      </c>
    </row>
    <row r="63" spans="1:8" ht="12.75">
      <c r="A63" s="152">
        <v>62</v>
      </c>
      <c r="B63" s="152">
        <v>1856010157</v>
      </c>
      <c r="C63" s="152" t="s">
        <v>551</v>
      </c>
      <c r="D63" s="152">
        <v>18601</v>
      </c>
      <c r="E63" s="153">
        <v>36041</v>
      </c>
      <c r="F63" s="152" t="s">
        <v>258</v>
      </c>
      <c r="G63" s="152" t="s">
        <v>411</v>
      </c>
      <c r="H63" s="152" t="s">
        <v>260</v>
      </c>
    </row>
    <row r="64" spans="1:8" ht="12.75">
      <c r="A64" s="152">
        <v>63</v>
      </c>
      <c r="B64" s="152">
        <v>1956010127</v>
      </c>
      <c r="C64" s="152" t="s">
        <v>568</v>
      </c>
      <c r="D64" s="152">
        <v>19601</v>
      </c>
      <c r="E64" s="153">
        <v>37054</v>
      </c>
      <c r="F64" s="152" t="s">
        <v>258</v>
      </c>
      <c r="G64" s="152" t="s">
        <v>358</v>
      </c>
      <c r="H64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28">
      <selection activeCell="A48" sqref="A48:H88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3.281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1556010013</v>
      </c>
      <c r="C2" s="152" t="s">
        <v>517</v>
      </c>
      <c r="D2" s="152">
        <v>15601</v>
      </c>
      <c r="E2" s="153">
        <v>35637</v>
      </c>
      <c r="F2" s="152" t="s">
        <v>258</v>
      </c>
      <c r="G2" s="152" t="s">
        <v>299</v>
      </c>
      <c r="H2" s="152" t="s">
        <v>260</v>
      </c>
    </row>
    <row r="3" spans="1:8" ht="12.75">
      <c r="A3" s="152">
        <v>2</v>
      </c>
      <c r="B3" s="152">
        <v>1556010102</v>
      </c>
      <c r="C3" s="152" t="s">
        <v>450</v>
      </c>
      <c r="D3" s="152">
        <v>15601</v>
      </c>
      <c r="E3" s="153">
        <v>35604</v>
      </c>
      <c r="F3" s="152" t="s">
        <v>258</v>
      </c>
      <c r="G3" s="152" t="s">
        <v>299</v>
      </c>
      <c r="H3" s="152" t="s">
        <v>260</v>
      </c>
    </row>
    <row r="4" spans="1:8" ht="12.75">
      <c r="A4" s="152">
        <v>3</v>
      </c>
      <c r="B4" s="152">
        <v>1756010130</v>
      </c>
      <c r="C4" s="152" t="s">
        <v>354</v>
      </c>
      <c r="D4" s="152">
        <v>17601</v>
      </c>
      <c r="E4" s="153">
        <v>36219</v>
      </c>
      <c r="F4" s="152" t="s">
        <v>258</v>
      </c>
      <c r="G4" s="152" t="s">
        <v>279</v>
      </c>
      <c r="H4" s="152" t="s">
        <v>260</v>
      </c>
    </row>
    <row r="5" spans="1:8" ht="12.75">
      <c r="A5" s="152">
        <v>4</v>
      </c>
      <c r="B5" s="152">
        <v>1856010017</v>
      </c>
      <c r="C5" s="152" t="s">
        <v>513</v>
      </c>
      <c r="D5" s="152">
        <v>18601</v>
      </c>
      <c r="E5" s="153">
        <v>36715</v>
      </c>
      <c r="F5" s="152" t="s">
        <v>258</v>
      </c>
      <c r="G5" s="152" t="s">
        <v>411</v>
      </c>
      <c r="H5" s="152" t="s">
        <v>260</v>
      </c>
    </row>
    <row r="6" spans="1:8" ht="12.75">
      <c r="A6" s="152">
        <v>5</v>
      </c>
      <c r="B6" s="152">
        <v>1856010033</v>
      </c>
      <c r="C6" s="152" t="s">
        <v>518</v>
      </c>
      <c r="D6" s="152">
        <v>18601</v>
      </c>
      <c r="E6" s="153">
        <v>36491</v>
      </c>
      <c r="F6" s="152" t="s">
        <v>267</v>
      </c>
      <c r="G6" s="152" t="s">
        <v>411</v>
      </c>
      <c r="H6" s="152" t="s">
        <v>260</v>
      </c>
    </row>
    <row r="7" spans="1:8" ht="12.75">
      <c r="A7" s="152">
        <v>6</v>
      </c>
      <c r="B7" s="152">
        <v>1856010034</v>
      </c>
      <c r="C7" s="152" t="s">
        <v>519</v>
      </c>
      <c r="D7" s="152">
        <v>18601</v>
      </c>
      <c r="E7" s="153">
        <v>35628</v>
      </c>
      <c r="F7" s="152" t="s">
        <v>258</v>
      </c>
      <c r="G7" s="152" t="s">
        <v>411</v>
      </c>
      <c r="H7" s="152" t="s">
        <v>260</v>
      </c>
    </row>
    <row r="8" spans="1:8" ht="12.75">
      <c r="A8" s="152">
        <v>7</v>
      </c>
      <c r="B8" s="152">
        <v>1856010035</v>
      </c>
      <c r="C8" s="152" t="s">
        <v>520</v>
      </c>
      <c r="D8" s="152">
        <v>18601</v>
      </c>
      <c r="E8" s="153">
        <v>36348</v>
      </c>
      <c r="F8" s="152" t="s">
        <v>258</v>
      </c>
      <c r="G8" s="152" t="s">
        <v>411</v>
      </c>
      <c r="H8" s="152" t="s">
        <v>260</v>
      </c>
    </row>
    <row r="9" spans="1:8" ht="12.75">
      <c r="A9" s="152">
        <v>8</v>
      </c>
      <c r="B9" s="152">
        <v>1856010038</v>
      </c>
      <c r="C9" s="152" t="s">
        <v>521</v>
      </c>
      <c r="D9" s="152">
        <v>18601</v>
      </c>
      <c r="E9" s="153">
        <v>36873</v>
      </c>
      <c r="F9" s="152" t="s">
        <v>258</v>
      </c>
      <c r="G9" s="152" t="s">
        <v>411</v>
      </c>
      <c r="H9" s="152" t="s">
        <v>260</v>
      </c>
    </row>
    <row r="10" spans="1:8" ht="12.75">
      <c r="A10" s="152">
        <v>9</v>
      </c>
      <c r="B10" s="152">
        <v>1856010039</v>
      </c>
      <c r="C10" s="152" t="s">
        <v>522</v>
      </c>
      <c r="D10" s="152">
        <v>18601</v>
      </c>
      <c r="E10" s="153">
        <v>36842</v>
      </c>
      <c r="F10" s="152" t="s">
        <v>258</v>
      </c>
      <c r="G10" s="152" t="s">
        <v>411</v>
      </c>
      <c r="H10" s="152" t="s">
        <v>260</v>
      </c>
    </row>
    <row r="11" spans="1:8" ht="12.75">
      <c r="A11" s="152">
        <v>10</v>
      </c>
      <c r="B11" s="152">
        <v>1856010043</v>
      </c>
      <c r="C11" s="152" t="s">
        <v>517</v>
      </c>
      <c r="D11" s="152">
        <v>18601</v>
      </c>
      <c r="E11" s="153">
        <v>36613</v>
      </c>
      <c r="F11" s="152" t="s">
        <v>258</v>
      </c>
      <c r="G11" s="152" t="s">
        <v>411</v>
      </c>
      <c r="H11" s="152" t="s">
        <v>260</v>
      </c>
    </row>
    <row r="12" spans="1:8" ht="12.75">
      <c r="A12" s="152">
        <v>11</v>
      </c>
      <c r="B12" s="152">
        <v>1856010050</v>
      </c>
      <c r="C12" s="152" t="s">
        <v>523</v>
      </c>
      <c r="D12" s="152">
        <v>18601</v>
      </c>
      <c r="E12" s="153">
        <v>36843</v>
      </c>
      <c r="F12" s="152" t="s">
        <v>258</v>
      </c>
      <c r="G12" s="152" t="s">
        <v>411</v>
      </c>
      <c r="H12" s="152" t="s">
        <v>260</v>
      </c>
    </row>
    <row r="13" spans="1:8" ht="12.75">
      <c r="A13" s="152">
        <v>12</v>
      </c>
      <c r="B13" s="152">
        <v>1856010056</v>
      </c>
      <c r="C13" s="152" t="s">
        <v>524</v>
      </c>
      <c r="D13" s="152">
        <v>18601</v>
      </c>
      <c r="E13" s="153">
        <v>36645</v>
      </c>
      <c r="F13" s="152" t="s">
        <v>258</v>
      </c>
      <c r="G13" s="152" t="s">
        <v>411</v>
      </c>
      <c r="H13" s="152" t="s">
        <v>260</v>
      </c>
    </row>
    <row r="14" spans="1:8" ht="12.75">
      <c r="A14" s="152">
        <v>13</v>
      </c>
      <c r="B14" s="152">
        <v>1856010059</v>
      </c>
      <c r="C14" s="152" t="s">
        <v>525</v>
      </c>
      <c r="D14" s="152">
        <v>18601</v>
      </c>
      <c r="E14" s="153">
        <v>36870</v>
      </c>
      <c r="F14" s="152" t="s">
        <v>258</v>
      </c>
      <c r="G14" s="152" t="s">
        <v>411</v>
      </c>
      <c r="H14" s="152" t="s">
        <v>260</v>
      </c>
    </row>
    <row r="15" spans="1:8" ht="12.75">
      <c r="A15" s="152">
        <v>14</v>
      </c>
      <c r="B15" s="152">
        <v>1856010060</v>
      </c>
      <c r="C15" s="152" t="s">
        <v>526</v>
      </c>
      <c r="D15" s="152">
        <v>18601</v>
      </c>
      <c r="E15" s="153">
        <v>36795</v>
      </c>
      <c r="F15" s="152" t="s">
        <v>258</v>
      </c>
      <c r="G15" s="152" t="s">
        <v>411</v>
      </c>
      <c r="H15" s="152" t="s">
        <v>260</v>
      </c>
    </row>
    <row r="16" spans="1:8" ht="12.75">
      <c r="A16" s="152">
        <v>15</v>
      </c>
      <c r="B16" s="152">
        <v>1856010068</v>
      </c>
      <c r="C16" s="152" t="s">
        <v>527</v>
      </c>
      <c r="D16" s="152">
        <v>18601</v>
      </c>
      <c r="E16" s="153">
        <v>36773</v>
      </c>
      <c r="F16" s="152" t="s">
        <v>258</v>
      </c>
      <c r="G16" s="152" t="s">
        <v>411</v>
      </c>
      <c r="H16" s="152" t="s">
        <v>260</v>
      </c>
    </row>
    <row r="17" spans="1:8" ht="12.75">
      <c r="A17" s="152">
        <v>16</v>
      </c>
      <c r="B17" s="152">
        <v>1856010071</v>
      </c>
      <c r="C17" s="152" t="s">
        <v>528</v>
      </c>
      <c r="D17" s="152">
        <v>18601</v>
      </c>
      <c r="E17" s="153">
        <v>36882</v>
      </c>
      <c r="F17" s="152" t="s">
        <v>258</v>
      </c>
      <c r="G17" s="152" t="s">
        <v>411</v>
      </c>
      <c r="H17" s="152" t="s">
        <v>260</v>
      </c>
    </row>
    <row r="18" spans="1:8" ht="12.75">
      <c r="A18" s="152">
        <v>17</v>
      </c>
      <c r="B18" s="152">
        <v>1856010072</v>
      </c>
      <c r="C18" s="152" t="s">
        <v>529</v>
      </c>
      <c r="D18" s="152">
        <v>18601</v>
      </c>
      <c r="E18" s="153">
        <v>36641</v>
      </c>
      <c r="F18" s="152" t="s">
        <v>258</v>
      </c>
      <c r="G18" s="152" t="s">
        <v>411</v>
      </c>
      <c r="H18" s="152" t="s">
        <v>260</v>
      </c>
    </row>
    <row r="19" spans="1:8" ht="12.75">
      <c r="A19" s="152">
        <v>18</v>
      </c>
      <c r="B19" s="152">
        <v>1856010073</v>
      </c>
      <c r="C19" s="152" t="s">
        <v>530</v>
      </c>
      <c r="D19" s="152">
        <v>18601</v>
      </c>
      <c r="E19" s="153">
        <v>36842</v>
      </c>
      <c r="F19" s="152" t="s">
        <v>258</v>
      </c>
      <c r="G19" s="152" t="s">
        <v>411</v>
      </c>
      <c r="H19" s="152" t="s">
        <v>260</v>
      </c>
    </row>
    <row r="20" spans="1:8" ht="12.75">
      <c r="A20" s="152">
        <v>19</v>
      </c>
      <c r="B20" s="152">
        <v>1856010074</v>
      </c>
      <c r="C20" s="152" t="s">
        <v>531</v>
      </c>
      <c r="D20" s="152">
        <v>18601</v>
      </c>
      <c r="E20" s="153">
        <v>36638</v>
      </c>
      <c r="F20" s="152" t="s">
        <v>258</v>
      </c>
      <c r="G20" s="152" t="s">
        <v>411</v>
      </c>
      <c r="H20" s="152" t="s">
        <v>260</v>
      </c>
    </row>
    <row r="21" spans="1:8" ht="12.75">
      <c r="A21" s="152">
        <v>20</v>
      </c>
      <c r="B21" s="152">
        <v>1856010079</v>
      </c>
      <c r="C21" s="152" t="s">
        <v>532</v>
      </c>
      <c r="D21" s="152">
        <v>18601</v>
      </c>
      <c r="E21" s="153">
        <v>36645</v>
      </c>
      <c r="F21" s="152" t="s">
        <v>258</v>
      </c>
      <c r="G21" s="152" t="s">
        <v>411</v>
      </c>
      <c r="H21" s="152" t="s">
        <v>260</v>
      </c>
    </row>
    <row r="22" spans="1:8" ht="12.75">
      <c r="A22" s="152">
        <v>21</v>
      </c>
      <c r="B22" s="152">
        <v>1856010082</v>
      </c>
      <c r="C22" s="152" t="s">
        <v>533</v>
      </c>
      <c r="D22" s="152">
        <v>18601</v>
      </c>
      <c r="E22" s="153">
        <v>36791</v>
      </c>
      <c r="F22" s="152" t="s">
        <v>258</v>
      </c>
      <c r="G22" s="152" t="s">
        <v>411</v>
      </c>
      <c r="H22" s="152" t="s">
        <v>260</v>
      </c>
    </row>
    <row r="23" spans="1:8" ht="12.75">
      <c r="A23" s="152">
        <v>22</v>
      </c>
      <c r="B23" s="152">
        <v>1856010087</v>
      </c>
      <c r="C23" s="152" t="s">
        <v>534</v>
      </c>
      <c r="D23" s="152">
        <v>18601</v>
      </c>
      <c r="E23" s="153">
        <v>36651</v>
      </c>
      <c r="F23" s="152" t="s">
        <v>258</v>
      </c>
      <c r="G23" s="152" t="s">
        <v>411</v>
      </c>
      <c r="H23" s="152" t="s">
        <v>260</v>
      </c>
    </row>
    <row r="24" spans="1:8" ht="12.75">
      <c r="A24" s="152">
        <v>23</v>
      </c>
      <c r="B24" s="152">
        <v>1856010094</v>
      </c>
      <c r="C24" s="152" t="s">
        <v>535</v>
      </c>
      <c r="D24" s="152">
        <v>18601</v>
      </c>
      <c r="E24" s="153">
        <v>36587</v>
      </c>
      <c r="F24" s="152" t="s">
        <v>258</v>
      </c>
      <c r="G24" s="152" t="s">
        <v>411</v>
      </c>
      <c r="H24" s="152" t="s">
        <v>260</v>
      </c>
    </row>
    <row r="25" spans="1:8" ht="12.75">
      <c r="A25" s="152">
        <v>24</v>
      </c>
      <c r="B25" s="152">
        <v>1856010095</v>
      </c>
      <c r="C25" s="152" t="s">
        <v>493</v>
      </c>
      <c r="D25" s="152">
        <v>18601</v>
      </c>
      <c r="E25" s="153">
        <v>36840</v>
      </c>
      <c r="F25" s="152" t="s">
        <v>258</v>
      </c>
      <c r="G25" s="152" t="s">
        <v>411</v>
      </c>
      <c r="H25" s="152" t="s">
        <v>260</v>
      </c>
    </row>
    <row r="26" spans="1:8" ht="12.75">
      <c r="A26" s="152">
        <v>25</v>
      </c>
      <c r="B26" s="152">
        <v>1856010102</v>
      </c>
      <c r="C26" s="152" t="s">
        <v>536</v>
      </c>
      <c r="D26" s="152">
        <v>18601</v>
      </c>
      <c r="E26" s="153">
        <v>36559</v>
      </c>
      <c r="F26" s="152" t="s">
        <v>258</v>
      </c>
      <c r="G26" s="152" t="s">
        <v>411</v>
      </c>
      <c r="H26" s="152" t="s">
        <v>260</v>
      </c>
    </row>
    <row r="27" spans="1:8" ht="12.75">
      <c r="A27" s="152">
        <v>26</v>
      </c>
      <c r="B27" s="152">
        <v>1856010111</v>
      </c>
      <c r="C27" s="152" t="s">
        <v>515</v>
      </c>
      <c r="D27" s="152">
        <v>18601</v>
      </c>
      <c r="E27" s="153">
        <v>36585</v>
      </c>
      <c r="F27" s="152" t="s">
        <v>267</v>
      </c>
      <c r="G27" s="152" t="s">
        <v>411</v>
      </c>
      <c r="H27" s="152" t="s">
        <v>260</v>
      </c>
    </row>
    <row r="28" spans="1:8" ht="12.75">
      <c r="A28" s="152">
        <v>27</v>
      </c>
      <c r="B28" s="152">
        <v>1856010116</v>
      </c>
      <c r="C28" s="152" t="s">
        <v>537</v>
      </c>
      <c r="D28" s="152">
        <v>18601</v>
      </c>
      <c r="E28" s="153">
        <v>36841</v>
      </c>
      <c r="F28" s="152" t="s">
        <v>267</v>
      </c>
      <c r="G28" s="152" t="s">
        <v>411</v>
      </c>
      <c r="H28" s="152" t="s">
        <v>260</v>
      </c>
    </row>
    <row r="29" spans="1:8" ht="12.75">
      <c r="A29" s="152">
        <v>28</v>
      </c>
      <c r="B29" s="152">
        <v>1856010119</v>
      </c>
      <c r="C29" s="152" t="s">
        <v>538</v>
      </c>
      <c r="D29" s="152">
        <v>18601</v>
      </c>
      <c r="E29" s="153">
        <v>36847</v>
      </c>
      <c r="F29" s="152" t="s">
        <v>258</v>
      </c>
      <c r="G29" s="152" t="s">
        <v>411</v>
      </c>
      <c r="H29" s="152" t="s">
        <v>260</v>
      </c>
    </row>
    <row r="30" spans="1:8" ht="12.75">
      <c r="A30" s="152">
        <v>29</v>
      </c>
      <c r="B30" s="152">
        <v>1856010123</v>
      </c>
      <c r="C30" s="152" t="s">
        <v>505</v>
      </c>
      <c r="D30" s="152">
        <v>18601</v>
      </c>
      <c r="E30" s="153">
        <v>36808</v>
      </c>
      <c r="F30" s="152" t="s">
        <v>258</v>
      </c>
      <c r="G30" s="152" t="s">
        <v>411</v>
      </c>
      <c r="H30" s="152" t="s">
        <v>260</v>
      </c>
    </row>
    <row r="31" spans="1:8" ht="12.75">
      <c r="A31" s="152">
        <v>30</v>
      </c>
      <c r="B31" s="152">
        <v>1856010125</v>
      </c>
      <c r="C31" s="152" t="s">
        <v>539</v>
      </c>
      <c r="D31" s="152">
        <v>18601</v>
      </c>
      <c r="E31" s="153">
        <v>36689</v>
      </c>
      <c r="F31" s="152" t="s">
        <v>258</v>
      </c>
      <c r="G31" s="152" t="s">
        <v>411</v>
      </c>
      <c r="H31" s="152" t="s">
        <v>260</v>
      </c>
    </row>
    <row r="32" spans="1:8" ht="12.75">
      <c r="A32" s="152">
        <v>31</v>
      </c>
      <c r="B32" s="152">
        <v>1856010127</v>
      </c>
      <c r="C32" s="152" t="s">
        <v>540</v>
      </c>
      <c r="D32" s="152">
        <v>18601</v>
      </c>
      <c r="E32" s="153">
        <v>36670</v>
      </c>
      <c r="F32" s="152" t="s">
        <v>258</v>
      </c>
      <c r="G32" s="152" t="s">
        <v>411</v>
      </c>
      <c r="H32" s="152" t="s">
        <v>260</v>
      </c>
    </row>
    <row r="33" spans="1:8" ht="12.75">
      <c r="A33" s="152">
        <v>32</v>
      </c>
      <c r="B33" s="152">
        <v>1856010131</v>
      </c>
      <c r="C33" s="152" t="s">
        <v>541</v>
      </c>
      <c r="D33" s="152">
        <v>18601</v>
      </c>
      <c r="E33" s="153">
        <v>36568</v>
      </c>
      <c r="F33" s="152" t="s">
        <v>267</v>
      </c>
      <c r="G33" s="152" t="s">
        <v>411</v>
      </c>
      <c r="H33" s="152" t="s">
        <v>260</v>
      </c>
    </row>
    <row r="34" spans="1:8" ht="12.75">
      <c r="A34" s="152">
        <v>33</v>
      </c>
      <c r="B34" s="152">
        <v>1856010132</v>
      </c>
      <c r="C34" s="152" t="s">
        <v>542</v>
      </c>
      <c r="D34" s="152">
        <v>18601</v>
      </c>
      <c r="E34" s="153">
        <v>36688</v>
      </c>
      <c r="F34" s="152" t="s">
        <v>267</v>
      </c>
      <c r="G34" s="152" t="s">
        <v>411</v>
      </c>
      <c r="H34" s="152" t="s">
        <v>260</v>
      </c>
    </row>
    <row r="35" spans="1:8" ht="12.75">
      <c r="A35" s="152">
        <v>34</v>
      </c>
      <c r="B35" s="152">
        <v>1856010134</v>
      </c>
      <c r="C35" s="152" t="s">
        <v>543</v>
      </c>
      <c r="D35" s="152">
        <v>18601</v>
      </c>
      <c r="E35" s="153">
        <v>36862</v>
      </c>
      <c r="F35" s="152" t="s">
        <v>258</v>
      </c>
      <c r="G35" s="152" t="s">
        <v>411</v>
      </c>
      <c r="H35" s="152" t="s">
        <v>260</v>
      </c>
    </row>
    <row r="36" spans="1:8" ht="12.75">
      <c r="A36" s="152">
        <v>35</v>
      </c>
      <c r="B36" s="152">
        <v>1856010138</v>
      </c>
      <c r="C36" s="152" t="s">
        <v>544</v>
      </c>
      <c r="D36" s="152">
        <v>18601</v>
      </c>
      <c r="E36" s="153">
        <v>36807</v>
      </c>
      <c r="F36" s="152" t="s">
        <v>258</v>
      </c>
      <c r="G36" s="152" t="s">
        <v>411</v>
      </c>
      <c r="H36" s="152" t="s">
        <v>260</v>
      </c>
    </row>
    <row r="37" spans="1:8" ht="12.75">
      <c r="A37" s="152">
        <v>36</v>
      </c>
      <c r="B37" s="152">
        <v>1856010145</v>
      </c>
      <c r="C37" s="152" t="s">
        <v>545</v>
      </c>
      <c r="D37" s="152">
        <v>18601</v>
      </c>
      <c r="E37" s="153">
        <v>36507</v>
      </c>
      <c r="F37" s="152" t="s">
        <v>258</v>
      </c>
      <c r="G37" s="152" t="s">
        <v>411</v>
      </c>
      <c r="H37" s="152" t="s">
        <v>260</v>
      </c>
    </row>
    <row r="38" spans="1:8" ht="12.75">
      <c r="A38" s="152">
        <v>37</v>
      </c>
      <c r="B38" s="152">
        <v>1856010146</v>
      </c>
      <c r="C38" s="152" t="s">
        <v>546</v>
      </c>
      <c r="D38" s="152">
        <v>18601</v>
      </c>
      <c r="E38" s="153">
        <v>36773</v>
      </c>
      <c r="F38" s="152" t="s">
        <v>258</v>
      </c>
      <c r="G38" s="152" t="s">
        <v>411</v>
      </c>
      <c r="H38" s="152" t="s">
        <v>260</v>
      </c>
    </row>
    <row r="39" spans="1:8" ht="12.75">
      <c r="A39" s="152">
        <v>38</v>
      </c>
      <c r="B39" s="152">
        <v>1856010147</v>
      </c>
      <c r="C39" s="152" t="s">
        <v>354</v>
      </c>
      <c r="D39" s="152">
        <v>18601</v>
      </c>
      <c r="E39" s="153">
        <v>36537</v>
      </c>
      <c r="F39" s="152" t="s">
        <v>258</v>
      </c>
      <c r="G39" s="152" t="s">
        <v>411</v>
      </c>
      <c r="H39" s="152" t="s">
        <v>260</v>
      </c>
    </row>
    <row r="40" spans="1:8" ht="12.75">
      <c r="A40" s="152">
        <v>39</v>
      </c>
      <c r="B40" s="152">
        <v>1856010149</v>
      </c>
      <c r="C40" s="152" t="s">
        <v>547</v>
      </c>
      <c r="D40" s="152">
        <v>18601</v>
      </c>
      <c r="E40" s="153">
        <v>36840</v>
      </c>
      <c r="F40" s="152" t="s">
        <v>258</v>
      </c>
      <c r="G40" s="152" t="s">
        <v>411</v>
      </c>
      <c r="H40" s="152" t="s">
        <v>260</v>
      </c>
    </row>
    <row r="41" spans="1:8" ht="12.75">
      <c r="A41" s="152">
        <v>40</v>
      </c>
      <c r="B41" s="152">
        <v>1856010150</v>
      </c>
      <c r="C41" s="152" t="s">
        <v>548</v>
      </c>
      <c r="D41" s="152">
        <v>18601</v>
      </c>
      <c r="E41" s="153">
        <v>36877</v>
      </c>
      <c r="F41" s="152" t="s">
        <v>258</v>
      </c>
      <c r="G41" s="152" t="s">
        <v>411</v>
      </c>
      <c r="H41" s="152" t="s">
        <v>260</v>
      </c>
    </row>
    <row r="42" spans="1:8" ht="12.75">
      <c r="A42" s="152">
        <v>41</v>
      </c>
      <c r="B42" s="152">
        <v>1856010153</v>
      </c>
      <c r="C42" s="152" t="s">
        <v>549</v>
      </c>
      <c r="D42" s="152">
        <v>18601</v>
      </c>
      <c r="E42" s="153">
        <v>36825</v>
      </c>
      <c r="F42" s="152" t="s">
        <v>258</v>
      </c>
      <c r="G42" s="152" t="s">
        <v>411</v>
      </c>
      <c r="H42" s="152" t="s">
        <v>260</v>
      </c>
    </row>
    <row r="43" spans="1:8" ht="12.75">
      <c r="A43" s="152">
        <v>42</v>
      </c>
      <c r="B43" s="152">
        <v>1856010155</v>
      </c>
      <c r="C43" s="152" t="s">
        <v>550</v>
      </c>
      <c r="D43" s="152">
        <v>18601</v>
      </c>
      <c r="E43" s="153">
        <v>36609</v>
      </c>
      <c r="F43" s="152" t="s">
        <v>258</v>
      </c>
      <c r="G43" s="152" t="s">
        <v>411</v>
      </c>
      <c r="H43" s="152" t="s">
        <v>260</v>
      </c>
    </row>
    <row r="44" spans="1:8" ht="12.75">
      <c r="A44" s="152">
        <v>43</v>
      </c>
      <c r="B44" s="152">
        <v>1856010157</v>
      </c>
      <c r="C44" s="152" t="s">
        <v>551</v>
      </c>
      <c r="D44" s="152">
        <v>18601</v>
      </c>
      <c r="E44" s="153">
        <v>36041</v>
      </c>
      <c r="F44" s="152" t="s">
        <v>258</v>
      </c>
      <c r="G44" s="152" t="s">
        <v>411</v>
      </c>
      <c r="H44" s="152" t="s">
        <v>260</v>
      </c>
    </row>
    <row r="47" ht="12.75">
      <c r="C47" s="154" t="s">
        <v>446</v>
      </c>
    </row>
    <row r="48" spans="1:8" ht="25.5">
      <c r="A48" s="151" t="s">
        <v>249</v>
      </c>
      <c r="B48" s="151" t="s">
        <v>250</v>
      </c>
      <c r="C48" s="151" t="s">
        <v>251</v>
      </c>
      <c r="D48" s="151" t="s">
        <v>252</v>
      </c>
      <c r="E48" s="151" t="s">
        <v>253</v>
      </c>
      <c r="F48" s="151" t="s">
        <v>254</v>
      </c>
      <c r="G48" s="151" t="s">
        <v>255</v>
      </c>
      <c r="H48" s="151" t="s">
        <v>256</v>
      </c>
    </row>
    <row r="49" spans="1:8" ht="12.75">
      <c r="A49" s="152">
        <v>1</v>
      </c>
      <c r="B49" s="152">
        <v>1856010001</v>
      </c>
      <c r="C49" s="152" t="s">
        <v>473</v>
      </c>
      <c r="D49" s="152">
        <v>18601</v>
      </c>
      <c r="E49" s="153">
        <v>36726</v>
      </c>
      <c r="F49" s="152" t="s">
        <v>258</v>
      </c>
      <c r="G49" s="152" t="s">
        <v>411</v>
      </c>
      <c r="H49" s="152" t="s">
        <v>260</v>
      </c>
    </row>
    <row r="50" spans="1:8" ht="12.75">
      <c r="A50" s="152">
        <v>2</v>
      </c>
      <c r="B50" s="152">
        <v>1856010002</v>
      </c>
      <c r="C50" s="152" t="s">
        <v>474</v>
      </c>
      <c r="D50" s="152">
        <v>18601</v>
      </c>
      <c r="E50" s="153">
        <v>36533</v>
      </c>
      <c r="F50" s="152" t="s">
        <v>258</v>
      </c>
      <c r="G50" s="152" t="s">
        <v>411</v>
      </c>
      <c r="H50" s="152" t="s">
        <v>260</v>
      </c>
    </row>
    <row r="51" spans="1:8" ht="12.75">
      <c r="A51" s="152">
        <v>3</v>
      </c>
      <c r="B51" s="152">
        <v>1856010005</v>
      </c>
      <c r="C51" s="152" t="s">
        <v>475</v>
      </c>
      <c r="D51" s="152">
        <v>18601</v>
      </c>
      <c r="E51" s="153">
        <v>36540</v>
      </c>
      <c r="F51" s="152" t="s">
        <v>267</v>
      </c>
      <c r="G51" s="152" t="s">
        <v>411</v>
      </c>
      <c r="H51" s="152" t="s">
        <v>260</v>
      </c>
    </row>
    <row r="52" spans="1:8" ht="12.75">
      <c r="A52" s="152">
        <v>4</v>
      </c>
      <c r="B52" s="152">
        <v>1856010012</v>
      </c>
      <c r="C52" s="152" t="s">
        <v>476</v>
      </c>
      <c r="D52" s="152">
        <v>18601</v>
      </c>
      <c r="E52" s="153">
        <v>36748</v>
      </c>
      <c r="F52" s="152" t="s">
        <v>258</v>
      </c>
      <c r="G52" s="152" t="s">
        <v>411</v>
      </c>
      <c r="H52" s="152" t="s">
        <v>260</v>
      </c>
    </row>
    <row r="53" spans="1:8" ht="12.75">
      <c r="A53" s="152">
        <v>5</v>
      </c>
      <c r="B53" s="152">
        <v>1856010036</v>
      </c>
      <c r="C53" s="152" t="s">
        <v>552</v>
      </c>
      <c r="D53" s="152">
        <v>18601</v>
      </c>
      <c r="E53" s="153">
        <v>36535</v>
      </c>
      <c r="F53" s="152" t="s">
        <v>267</v>
      </c>
      <c r="G53" s="152" t="s">
        <v>411</v>
      </c>
      <c r="H53" s="152" t="s">
        <v>260</v>
      </c>
    </row>
    <row r="54" spans="1:8" ht="12.75">
      <c r="A54" s="152">
        <v>6</v>
      </c>
      <c r="B54" s="152">
        <v>1856010037</v>
      </c>
      <c r="C54" s="152" t="s">
        <v>477</v>
      </c>
      <c r="D54" s="152">
        <v>18601</v>
      </c>
      <c r="E54" s="153">
        <v>36759</v>
      </c>
      <c r="F54" s="152" t="s">
        <v>258</v>
      </c>
      <c r="G54" s="152" t="s">
        <v>411</v>
      </c>
      <c r="H54" s="152" t="s">
        <v>260</v>
      </c>
    </row>
    <row r="55" spans="1:8" ht="12.75">
      <c r="A55" s="152">
        <v>7</v>
      </c>
      <c r="B55" s="152">
        <v>1856010044</v>
      </c>
      <c r="C55" s="152" t="s">
        <v>478</v>
      </c>
      <c r="D55" s="152">
        <v>18601</v>
      </c>
      <c r="E55" s="153">
        <v>36644</v>
      </c>
      <c r="F55" s="152" t="s">
        <v>258</v>
      </c>
      <c r="G55" s="152" t="s">
        <v>411</v>
      </c>
      <c r="H55" s="152" t="s">
        <v>260</v>
      </c>
    </row>
    <row r="56" spans="1:8" ht="12.75">
      <c r="A56" s="152">
        <v>8</v>
      </c>
      <c r="B56" s="152">
        <v>1856010045</v>
      </c>
      <c r="C56" s="152" t="s">
        <v>479</v>
      </c>
      <c r="D56" s="152">
        <v>18601</v>
      </c>
      <c r="E56" s="153">
        <v>36663</v>
      </c>
      <c r="F56" s="152" t="s">
        <v>258</v>
      </c>
      <c r="G56" s="152" t="s">
        <v>411</v>
      </c>
      <c r="H56" s="152" t="s">
        <v>260</v>
      </c>
    </row>
    <row r="57" spans="1:8" ht="12.75">
      <c r="A57" s="152">
        <v>9</v>
      </c>
      <c r="B57" s="152">
        <v>1856010046</v>
      </c>
      <c r="C57" s="152" t="s">
        <v>480</v>
      </c>
      <c r="D57" s="152">
        <v>18601</v>
      </c>
      <c r="E57" s="153">
        <v>36871</v>
      </c>
      <c r="F57" s="152" t="s">
        <v>258</v>
      </c>
      <c r="G57" s="152" t="s">
        <v>411</v>
      </c>
      <c r="H57" s="152" t="s">
        <v>260</v>
      </c>
    </row>
    <row r="58" spans="1:8" ht="12.75">
      <c r="A58" s="152">
        <v>10</v>
      </c>
      <c r="B58" s="152">
        <v>1856010048</v>
      </c>
      <c r="C58" s="152" t="s">
        <v>481</v>
      </c>
      <c r="D58" s="152">
        <v>18601</v>
      </c>
      <c r="E58" s="153">
        <v>36800</v>
      </c>
      <c r="F58" s="152" t="s">
        <v>258</v>
      </c>
      <c r="G58" s="152" t="s">
        <v>411</v>
      </c>
      <c r="H58" s="152" t="s">
        <v>260</v>
      </c>
    </row>
    <row r="59" spans="1:8" ht="12.75">
      <c r="A59" s="152">
        <v>11</v>
      </c>
      <c r="B59" s="152">
        <v>1856010052</v>
      </c>
      <c r="C59" s="152" t="s">
        <v>469</v>
      </c>
      <c r="D59" s="152">
        <v>18601</v>
      </c>
      <c r="E59" s="153">
        <v>36822</v>
      </c>
      <c r="F59" s="152" t="s">
        <v>258</v>
      </c>
      <c r="G59" s="152" t="s">
        <v>411</v>
      </c>
      <c r="H59" s="152" t="s">
        <v>260</v>
      </c>
    </row>
    <row r="60" spans="1:8" ht="12.75">
      <c r="A60" s="152">
        <v>12</v>
      </c>
      <c r="B60" s="152">
        <v>1856010055</v>
      </c>
      <c r="C60" s="152" t="s">
        <v>482</v>
      </c>
      <c r="D60" s="152">
        <v>18601</v>
      </c>
      <c r="E60" s="153">
        <v>36809</v>
      </c>
      <c r="F60" s="152" t="s">
        <v>258</v>
      </c>
      <c r="G60" s="152" t="s">
        <v>411</v>
      </c>
      <c r="H60" s="152" t="s">
        <v>260</v>
      </c>
    </row>
    <row r="61" spans="1:8" ht="12.75">
      <c r="A61" s="152">
        <v>13</v>
      </c>
      <c r="B61" s="152">
        <v>1856010062</v>
      </c>
      <c r="C61" s="152" t="s">
        <v>483</v>
      </c>
      <c r="D61" s="152">
        <v>18601</v>
      </c>
      <c r="E61" s="153">
        <v>36806</v>
      </c>
      <c r="F61" s="152" t="s">
        <v>267</v>
      </c>
      <c r="G61" s="152" t="s">
        <v>411</v>
      </c>
      <c r="H61" s="152" t="s">
        <v>260</v>
      </c>
    </row>
    <row r="62" spans="1:8" ht="12.75">
      <c r="A62" s="152">
        <v>14</v>
      </c>
      <c r="B62" s="152">
        <v>1856010063</v>
      </c>
      <c r="C62" s="152" t="s">
        <v>484</v>
      </c>
      <c r="D62" s="152">
        <v>18601</v>
      </c>
      <c r="E62" s="153">
        <v>36816</v>
      </c>
      <c r="F62" s="152" t="s">
        <v>258</v>
      </c>
      <c r="G62" s="152" t="s">
        <v>411</v>
      </c>
      <c r="H62" s="152" t="s">
        <v>260</v>
      </c>
    </row>
    <row r="63" spans="1:8" ht="12.75">
      <c r="A63" s="152">
        <v>15</v>
      </c>
      <c r="B63" s="152">
        <v>1856010067</v>
      </c>
      <c r="C63" s="152" t="s">
        <v>485</v>
      </c>
      <c r="D63" s="152">
        <v>18601</v>
      </c>
      <c r="E63" s="153">
        <v>36863</v>
      </c>
      <c r="F63" s="152" t="s">
        <v>267</v>
      </c>
      <c r="G63" s="152" t="s">
        <v>411</v>
      </c>
      <c r="H63" s="152" t="s">
        <v>260</v>
      </c>
    </row>
    <row r="64" spans="1:8" ht="12.75">
      <c r="A64" s="152">
        <v>16</v>
      </c>
      <c r="B64" s="152">
        <v>1856010077</v>
      </c>
      <c r="C64" s="152" t="s">
        <v>486</v>
      </c>
      <c r="D64" s="152">
        <v>18601</v>
      </c>
      <c r="E64" s="153">
        <v>36632</v>
      </c>
      <c r="F64" s="152" t="s">
        <v>258</v>
      </c>
      <c r="G64" s="152" t="s">
        <v>411</v>
      </c>
      <c r="H64" s="152" t="s">
        <v>260</v>
      </c>
    </row>
    <row r="65" spans="1:8" ht="12.75">
      <c r="A65" s="152">
        <v>17</v>
      </c>
      <c r="B65" s="152">
        <v>1856010078</v>
      </c>
      <c r="C65" s="152" t="s">
        <v>487</v>
      </c>
      <c r="D65" s="152">
        <v>18601</v>
      </c>
      <c r="E65" s="153">
        <v>36781</v>
      </c>
      <c r="F65" s="152" t="s">
        <v>258</v>
      </c>
      <c r="G65" s="152" t="s">
        <v>411</v>
      </c>
      <c r="H65" s="152" t="s">
        <v>260</v>
      </c>
    </row>
    <row r="66" spans="1:8" ht="12.75">
      <c r="A66" s="152">
        <v>18</v>
      </c>
      <c r="B66" s="152">
        <v>1856010080</v>
      </c>
      <c r="C66" s="152" t="s">
        <v>488</v>
      </c>
      <c r="D66" s="152">
        <v>18601</v>
      </c>
      <c r="E66" s="153">
        <v>36631</v>
      </c>
      <c r="F66" s="152" t="s">
        <v>267</v>
      </c>
      <c r="G66" s="152" t="s">
        <v>411</v>
      </c>
      <c r="H66" s="152" t="s">
        <v>260</v>
      </c>
    </row>
    <row r="67" spans="1:8" ht="12.75">
      <c r="A67" s="152">
        <v>19</v>
      </c>
      <c r="B67" s="152">
        <v>1856010086</v>
      </c>
      <c r="C67" s="152" t="s">
        <v>489</v>
      </c>
      <c r="D67" s="152">
        <v>18601</v>
      </c>
      <c r="E67" s="153">
        <v>36794</v>
      </c>
      <c r="F67" s="152" t="s">
        <v>258</v>
      </c>
      <c r="G67" s="152" t="s">
        <v>411</v>
      </c>
      <c r="H67" s="152" t="s">
        <v>260</v>
      </c>
    </row>
    <row r="68" spans="1:8" ht="12.75">
      <c r="A68" s="152">
        <v>20</v>
      </c>
      <c r="B68" s="152">
        <v>1856010089</v>
      </c>
      <c r="C68" s="152" t="s">
        <v>490</v>
      </c>
      <c r="D68" s="152">
        <v>18601</v>
      </c>
      <c r="E68" s="153">
        <v>36860</v>
      </c>
      <c r="F68" s="152" t="s">
        <v>258</v>
      </c>
      <c r="G68" s="152" t="s">
        <v>411</v>
      </c>
      <c r="H68" s="152" t="s">
        <v>260</v>
      </c>
    </row>
    <row r="69" spans="1:8" ht="12.75">
      <c r="A69" s="152">
        <v>21</v>
      </c>
      <c r="B69" s="152">
        <v>1856010091</v>
      </c>
      <c r="C69" s="152" t="s">
        <v>491</v>
      </c>
      <c r="D69" s="152">
        <v>18601</v>
      </c>
      <c r="E69" s="153">
        <v>36573</v>
      </c>
      <c r="F69" s="152" t="s">
        <v>267</v>
      </c>
      <c r="G69" s="152" t="s">
        <v>411</v>
      </c>
      <c r="H69" s="152" t="s">
        <v>260</v>
      </c>
    </row>
    <row r="70" spans="1:8" ht="12.75">
      <c r="A70" s="152">
        <v>22</v>
      </c>
      <c r="B70" s="152">
        <v>1856010092</v>
      </c>
      <c r="C70" s="152" t="s">
        <v>492</v>
      </c>
      <c r="D70" s="152">
        <v>18601</v>
      </c>
      <c r="E70" s="153">
        <v>36573</v>
      </c>
      <c r="F70" s="152" t="s">
        <v>258</v>
      </c>
      <c r="G70" s="152" t="s">
        <v>411</v>
      </c>
      <c r="H70" s="152" t="s">
        <v>260</v>
      </c>
    </row>
    <row r="71" spans="1:8" ht="12.75">
      <c r="A71" s="152">
        <v>23</v>
      </c>
      <c r="B71" s="152">
        <v>1856010096</v>
      </c>
      <c r="C71" s="152" t="s">
        <v>494</v>
      </c>
      <c r="D71" s="152">
        <v>18601</v>
      </c>
      <c r="E71" s="153">
        <v>36665</v>
      </c>
      <c r="F71" s="152" t="s">
        <v>267</v>
      </c>
      <c r="G71" s="152" t="s">
        <v>411</v>
      </c>
      <c r="H71" s="152" t="s">
        <v>260</v>
      </c>
    </row>
    <row r="72" spans="1:8" ht="12.75">
      <c r="A72" s="152">
        <v>24</v>
      </c>
      <c r="B72" s="152">
        <v>1856010097</v>
      </c>
      <c r="C72" s="152" t="s">
        <v>495</v>
      </c>
      <c r="D72" s="152">
        <v>18601</v>
      </c>
      <c r="E72" s="153">
        <v>36595</v>
      </c>
      <c r="F72" s="152" t="s">
        <v>267</v>
      </c>
      <c r="G72" s="152" t="s">
        <v>411</v>
      </c>
      <c r="H72" s="152" t="s">
        <v>260</v>
      </c>
    </row>
    <row r="73" spans="1:8" ht="12.75">
      <c r="A73" s="152">
        <v>25</v>
      </c>
      <c r="B73" s="152">
        <v>1856010098</v>
      </c>
      <c r="C73" s="152" t="s">
        <v>496</v>
      </c>
      <c r="D73" s="152">
        <v>18601</v>
      </c>
      <c r="E73" s="153">
        <v>36736</v>
      </c>
      <c r="F73" s="152" t="s">
        <v>258</v>
      </c>
      <c r="G73" s="152" t="s">
        <v>411</v>
      </c>
      <c r="H73" s="152" t="s">
        <v>260</v>
      </c>
    </row>
    <row r="74" spans="1:8" ht="12.75">
      <c r="A74" s="152">
        <v>26</v>
      </c>
      <c r="B74" s="152">
        <v>1856010101</v>
      </c>
      <c r="C74" s="152" t="s">
        <v>553</v>
      </c>
      <c r="D74" s="152">
        <v>18601</v>
      </c>
      <c r="E74" s="153">
        <v>36588</v>
      </c>
      <c r="F74" s="152" t="s">
        <v>258</v>
      </c>
      <c r="G74" s="152" t="s">
        <v>411</v>
      </c>
      <c r="H74" s="152" t="s">
        <v>260</v>
      </c>
    </row>
    <row r="75" spans="1:8" ht="12.75">
      <c r="A75" s="152">
        <v>27</v>
      </c>
      <c r="B75" s="152">
        <v>1856010103</v>
      </c>
      <c r="C75" s="152" t="s">
        <v>497</v>
      </c>
      <c r="D75" s="152">
        <v>18601</v>
      </c>
      <c r="E75" s="153">
        <v>36884</v>
      </c>
      <c r="F75" s="152" t="s">
        <v>258</v>
      </c>
      <c r="G75" s="152" t="s">
        <v>411</v>
      </c>
      <c r="H75" s="152" t="s">
        <v>260</v>
      </c>
    </row>
    <row r="76" spans="1:8" ht="12.75">
      <c r="A76" s="152">
        <v>28</v>
      </c>
      <c r="B76" s="152">
        <v>1856010104</v>
      </c>
      <c r="C76" s="152" t="s">
        <v>498</v>
      </c>
      <c r="D76" s="152">
        <v>18601</v>
      </c>
      <c r="E76" s="153">
        <v>36772</v>
      </c>
      <c r="F76" s="152" t="s">
        <v>258</v>
      </c>
      <c r="G76" s="152" t="s">
        <v>411</v>
      </c>
      <c r="H76" s="152" t="s">
        <v>260</v>
      </c>
    </row>
    <row r="77" spans="1:8" ht="12.75">
      <c r="A77" s="152">
        <v>29</v>
      </c>
      <c r="B77" s="152">
        <v>1856010110</v>
      </c>
      <c r="C77" s="152" t="s">
        <v>471</v>
      </c>
      <c r="D77" s="152">
        <v>18601</v>
      </c>
      <c r="E77" s="153">
        <v>36590</v>
      </c>
      <c r="F77" s="152" t="s">
        <v>267</v>
      </c>
      <c r="G77" s="152" t="s">
        <v>411</v>
      </c>
      <c r="H77" s="152" t="s">
        <v>260</v>
      </c>
    </row>
    <row r="78" spans="1:8" ht="12.75">
      <c r="A78" s="152">
        <v>30</v>
      </c>
      <c r="B78" s="152">
        <v>1856010117</v>
      </c>
      <c r="C78" s="152" t="s">
        <v>500</v>
      </c>
      <c r="D78" s="152">
        <v>18601</v>
      </c>
      <c r="E78" s="153">
        <v>36751</v>
      </c>
      <c r="F78" s="152" t="s">
        <v>258</v>
      </c>
      <c r="G78" s="152" t="s">
        <v>411</v>
      </c>
      <c r="H78" s="152" t="s">
        <v>260</v>
      </c>
    </row>
    <row r="79" spans="1:8" ht="12.75">
      <c r="A79" s="152">
        <v>31</v>
      </c>
      <c r="B79" s="152">
        <v>1856010118</v>
      </c>
      <c r="C79" s="152" t="s">
        <v>501</v>
      </c>
      <c r="D79" s="152">
        <v>18601</v>
      </c>
      <c r="E79" s="153">
        <v>36863</v>
      </c>
      <c r="F79" s="152" t="s">
        <v>258</v>
      </c>
      <c r="G79" s="152" t="s">
        <v>411</v>
      </c>
      <c r="H79" s="152" t="s">
        <v>260</v>
      </c>
    </row>
    <row r="80" spans="1:8" ht="12.75">
      <c r="A80" s="152">
        <v>32</v>
      </c>
      <c r="B80" s="152">
        <v>1856010120</v>
      </c>
      <c r="C80" s="152" t="s">
        <v>502</v>
      </c>
      <c r="D80" s="152">
        <v>18601</v>
      </c>
      <c r="E80" s="153">
        <v>36796</v>
      </c>
      <c r="F80" s="152" t="s">
        <v>258</v>
      </c>
      <c r="G80" s="152" t="s">
        <v>411</v>
      </c>
      <c r="H80" s="152" t="s">
        <v>260</v>
      </c>
    </row>
    <row r="81" spans="1:8" ht="12.75">
      <c r="A81" s="152">
        <v>33</v>
      </c>
      <c r="B81" s="152">
        <v>1856010121</v>
      </c>
      <c r="C81" s="152" t="s">
        <v>503</v>
      </c>
      <c r="D81" s="152">
        <v>18601</v>
      </c>
      <c r="E81" s="153">
        <v>36559</v>
      </c>
      <c r="F81" s="152" t="s">
        <v>258</v>
      </c>
      <c r="G81" s="152" t="s">
        <v>411</v>
      </c>
      <c r="H81" s="152" t="s">
        <v>260</v>
      </c>
    </row>
    <row r="82" spans="1:8" ht="12.75">
      <c r="A82" s="152">
        <v>34</v>
      </c>
      <c r="B82" s="152">
        <v>1856010122</v>
      </c>
      <c r="C82" s="152" t="s">
        <v>504</v>
      </c>
      <c r="D82" s="152">
        <v>18601</v>
      </c>
      <c r="E82" s="153">
        <v>36586</v>
      </c>
      <c r="F82" s="152" t="s">
        <v>258</v>
      </c>
      <c r="G82" s="152" t="s">
        <v>411</v>
      </c>
      <c r="H82" s="152" t="s">
        <v>260</v>
      </c>
    </row>
    <row r="83" spans="1:8" ht="12.75">
      <c r="A83" s="152">
        <v>35</v>
      </c>
      <c r="B83" s="152">
        <v>1856010126</v>
      </c>
      <c r="C83" s="152" t="s">
        <v>506</v>
      </c>
      <c r="D83" s="152">
        <v>18601</v>
      </c>
      <c r="E83" s="153">
        <v>36540</v>
      </c>
      <c r="F83" s="152" t="s">
        <v>258</v>
      </c>
      <c r="G83" s="152" t="s">
        <v>411</v>
      </c>
      <c r="H83" s="152" t="s">
        <v>260</v>
      </c>
    </row>
    <row r="84" spans="1:8" ht="12.75">
      <c r="A84" s="152">
        <v>36</v>
      </c>
      <c r="B84" s="152">
        <v>1856010135</v>
      </c>
      <c r="C84" s="152" t="s">
        <v>507</v>
      </c>
      <c r="D84" s="152">
        <v>18601</v>
      </c>
      <c r="E84" s="153">
        <v>36874</v>
      </c>
      <c r="F84" s="152" t="s">
        <v>258</v>
      </c>
      <c r="G84" s="152" t="s">
        <v>411</v>
      </c>
      <c r="H84" s="152" t="s">
        <v>260</v>
      </c>
    </row>
    <row r="85" spans="1:8" ht="12.75">
      <c r="A85" s="152">
        <v>37</v>
      </c>
      <c r="B85" s="152">
        <v>1856010136</v>
      </c>
      <c r="C85" s="152" t="s">
        <v>508</v>
      </c>
      <c r="D85" s="152">
        <v>18601</v>
      </c>
      <c r="E85" s="153">
        <v>35144</v>
      </c>
      <c r="F85" s="152" t="s">
        <v>258</v>
      </c>
      <c r="G85" s="152" t="s">
        <v>411</v>
      </c>
      <c r="H85" s="152" t="s">
        <v>260</v>
      </c>
    </row>
    <row r="86" spans="1:8" ht="12.75">
      <c r="A86" s="152">
        <v>38</v>
      </c>
      <c r="B86" s="152">
        <v>1856010137</v>
      </c>
      <c r="C86" s="152" t="s">
        <v>509</v>
      </c>
      <c r="D86" s="152">
        <v>18601</v>
      </c>
      <c r="E86" s="153">
        <v>36611</v>
      </c>
      <c r="F86" s="152" t="s">
        <v>258</v>
      </c>
      <c r="G86" s="152" t="s">
        <v>411</v>
      </c>
      <c r="H86" s="152" t="s">
        <v>260</v>
      </c>
    </row>
    <row r="87" spans="1:8" ht="12.75">
      <c r="A87" s="152">
        <v>39</v>
      </c>
      <c r="B87" s="152">
        <v>1856010144</v>
      </c>
      <c r="C87" s="152" t="s">
        <v>510</v>
      </c>
      <c r="D87" s="152">
        <v>18601</v>
      </c>
      <c r="E87" s="153">
        <v>36771</v>
      </c>
      <c r="F87" s="152" t="s">
        <v>258</v>
      </c>
      <c r="G87" s="152" t="s">
        <v>411</v>
      </c>
      <c r="H87" s="152" t="s">
        <v>260</v>
      </c>
    </row>
    <row r="88" spans="1:8" ht="12.75">
      <c r="A88" s="152">
        <v>40</v>
      </c>
      <c r="B88" s="152">
        <v>1856010156</v>
      </c>
      <c r="C88" s="152" t="s">
        <v>511</v>
      </c>
      <c r="D88" s="152">
        <v>18601</v>
      </c>
      <c r="E88" s="153">
        <v>36576</v>
      </c>
      <c r="F88" s="152" t="s">
        <v>258</v>
      </c>
      <c r="G88" s="152" t="s">
        <v>411</v>
      </c>
      <c r="H88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49">
      <selection activeCell="A50" sqref="A50:H95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4.710937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1356010096</v>
      </c>
      <c r="C2" s="152" t="s">
        <v>448</v>
      </c>
      <c r="D2" s="152">
        <v>13601</v>
      </c>
      <c r="E2" s="153">
        <v>33581</v>
      </c>
      <c r="F2" s="152" t="s">
        <v>267</v>
      </c>
      <c r="G2" s="152" t="s">
        <v>449</v>
      </c>
      <c r="H2" s="152" t="s">
        <v>260</v>
      </c>
    </row>
    <row r="3" spans="1:8" ht="12.75">
      <c r="A3" s="152">
        <v>2</v>
      </c>
      <c r="B3" s="152">
        <v>1556010093</v>
      </c>
      <c r="C3" s="152" t="s">
        <v>453</v>
      </c>
      <c r="D3" s="152">
        <v>15601</v>
      </c>
      <c r="E3" s="153">
        <v>35716</v>
      </c>
      <c r="F3" s="152" t="s">
        <v>258</v>
      </c>
      <c r="G3" s="152" t="s">
        <v>299</v>
      </c>
      <c r="H3" s="152" t="s">
        <v>260</v>
      </c>
    </row>
    <row r="4" spans="1:8" ht="12.75">
      <c r="A4" s="152">
        <v>3</v>
      </c>
      <c r="B4" s="152">
        <v>1656010152</v>
      </c>
      <c r="C4" s="152" t="s">
        <v>285</v>
      </c>
      <c r="D4" s="152">
        <v>16601</v>
      </c>
      <c r="E4" s="153">
        <v>35334</v>
      </c>
      <c r="F4" s="152" t="s">
        <v>258</v>
      </c>
      <c r="G4" s="152" t="s">
        <v>259</v>
      </c>
      <c r="H4" s="152" t="s">
        <v>260</v>
      </c>
    </row>
    <row r="5" spans="1:8" ht="12.75">
      <c r="A5" s="152">
        <v>4</v>
      </c>
      <c r="B5" s="152">
        <v>1756010002</v>
      </c>
      <c r="C5" s="152" t="s">
        <v>419</v>
      </c>
      <c r="D5" s="152">
        <v>17601</v>
      </c>
      <c r="E5" s="153">
        <v>36285</v>
      </c>
      <c r="F5" s="152" t="s">
        <v>258</v>
      </c>
      <c r="G5" s="152" t="s">
        <v>279</v>
      </c>
      <c r="H5" s="152" t="s">
        <v>260</v>
      </c>
    </row>
    <row r="6" spans="1:8" ht="12.75">
      <c r="A6" s="152">
        <v>5</v>
      </c>
      <c r="B6" s="152">
        <v>1756010005</v>
      </c>
      <c r="C6" s="152" t="s">
        <v>333</v>
      </c>
      <c r="D6" s="152">
        <v>17601</v>
      </c>
      <c r="E6" s="153">
        <v>36171</v>
      </c>
      <c r="F6" s="152" t="s">
        <v>258</v>
      </c>
      <c r="G6" s="152" t="s">
        <v>279</v>
      </c>
      <c r="H6" s="152" t="s">
        <v>260</v>
      </c>
    </row>
    <row r="7" spans="1:8" ht="12.75">
      <c r="A7" s="152">
        <v>6</v>
      </c>
      <c r="B7" s="152">
        <v>1756010007</v>
      </c>
      <c r="C7" s="152" t="s">
        <v>322</v>
      </c>
      <c r="D7" s="152">
        <v>17601</v>
      </c>
      <c r="E7" s="153">
        <v>36333</v>
      </c>
      <c r="F7" s="152" t="s">
        <v>258</v>
      </c>
      <c r="G7" s="152" t="s">
        <v>279</v>
      </c>
      <c r="H7" s="152" t="s">
        <v>260</v>
      </c>
    </row>
    <row r="8" spans="1:8" ht="12.75">
      <c r="A8" s="152">
        <v>7</v>
      </c>
      <c r="B8" s="152">
        <v>1756010008</v>
      </c>
      <c r="C8" s="152" t="s">
        <v>421</v>
      </c>
      <c r="D8" s="152">
        <v>17601</v>
      </c>
      <c r="E8" s="153">
        <v>36176</v>
      </c>
      <c r="F8" s="152" t="s">
        <v>258</v>
      </c>
      <c r="G8" s="152" t="s">
        <v>279</v>
      </c>
      <c r="H8" s="152" t="s">
        <v>260</v>
      </c>
    </row>
    <row r="9" spans="1:8" ht="12.75">
      <c r="A9" s="152">
        <v>8</v>
      </c>
      <c r="B9" s="152">
        <v>1756010010</v>
      </c>
      <c r="C9" s="152" t="s">
        <v>380</v>
      </c>
      <c r="D9" s="152">
        <v>17601</v>
      </c>
      <c r="E9" s="153">
        <v>36412</v>
      </c>
      <c r="F9" s="152" t="s">
        <v>258</v>
      </c>
      <c r="G9" s="152" t="s">
        <v>279</v>
      </c>
      <c r="H9" s="152" t="s">
        <v>260</v>
      </c>
    </row>
    <row r="10" spans="1:8" ht="12.75">
      <c r="A10" s="152">
        <v>9</v>
      </c>
      <c r="B10" s="152">
        <v>1756010016</v>
      </c>
      <c r="C10" s="152" t="s">
        <v>330</v>
      </c>
      <c r="D10" s="152">
        <v>17601</v>
      </c>
      <c r="E10" s="153">
        <v>36117</v>
      </c>
      <c r="F10" s="152" t="s">
        <v>258</v>
      </c>
      <c r="G10" s="152" t="s">
        <v>279</v>
      </c>
      <c r="H10" s="152" t="s">
        <v>260</v>
      </c>
    </row>
    <row r="11" spans="1:8" ht="12.75">
      <c r="A11" s="152">
        <v>10</v>
      </c>
      <c r="B11" s="152">
        <v>1756010017</v>
      </c>
      <c r="C11" s="152" t="s">
        <v>331</v>
      </c>
      <c r="D11" s="152">
        <v>17601</v>
      </c>
      <c r="E11" s="153">
        <v>36167</v>
      </c>
      <c r="F11" s="152" t="s">
        <v>258</v>
      </c>
      <c r="G11" s="152" t="s">
        <v>279</v>
      </c>
      <c r="H11" s="152" t="s">
        <v>260</v>
      </c>
    </row>
    <row r="12" spans="1:8" ht="12.75">
      <c r="A12" s="152">
        <v>11</v>
      </c>
      <c r="B12" s="152">
        <v>1756010024</v>
      </c>
      <c r="C12" s="152" t="s">
        <v>382</v>
      </c>
      <c r="D12" s="152">
        <v>17601</v>
      </c>
      <c r="E12" s="153">
        <v>36522</v>
      </c>
      <c r="F12" s="152" t="s">
        <v>258</v>
      </c>
      <c r="G12" s="152" t="s">
        <v>279</v>
      </c>
      <c r="H12" s="152" t="s">
        <v>260</v>
      </c>
    </row>
    <row r="13" spans="1:8" ht="12.75">
      <c r="A13" s="152">
        <v>12</v>
      </c>
      <c r="B13" s="152">
        <v>1756010026</v>
      </c>
      <c r="C13" s="152" t="s">
        <v>422</v>
      </c>
      <c r="D13" s="152">
        <v>17601</v>
      </c>
      <c r="E13" s="153">
        <v>36340</v>
      </c>
      <c r="F13" s="152" t="s">
        <v>267</v>
      </c>
      <c r="G13" s="152" t="s">
        <v>279</v>
      </c>
      <c r="H13" s="152" t="s">
        <v>260</v>
      </c>
    </row>
    <row r="14" spans="1:8" ht="12.75">
      <c r="A14" s="152">
        <v>13</v>
      </c>
      <c r="B14" s="152">
        <v>1756010033</v>
      </c>
      <c r="C14" s="152" t="s">
        <v>383</v>
      </c>
      <c r="D14" s="152">
        <v>17601</v>
      </c>
      <c r="E14" s="153">
        <v>36328</v>
      </c>
      <c r="F14" s="152" t="s">
        <v>258</v>
      </c>
      <c r="G14" s="152" t="s">
        <v>279</v>
      </c>
      <c r="H14" s="152" t="s">
        <v>260</v>
      </c>
    </row>
    <row r="15" spans="1:8" ht="12.75">
      <c r="A15" s="152">
        <v>14</v>
      </c>
      <c r="B15" s="152">
        <v>1756010034</v>
      </c>
      <c r="C15" s="152" t="s">
        <v>384</v>
      </c>
      <c r="D15" s="152">
        <v>17601</v>
      </c>
      <c r="E15" s="153">
        <v>36400</v>
      </c>
      <c r="F15" s="152" t="s">
        <v>258</v>
      </c>
      <c r="G15" s="152" t="s">
        <v>279</v>
      </c>
      <c r="H15" s="152" t="s">
        <v>260</v>
      </c>
    </row>
    <row r="16" spans="1:8" ht="12.75">
      <c r="A16" s="152">
        <v>15</v>
      </c>
      <c r="B16" s="152">
        <v>1756010036</v>
      </c>
      <c r="C16" s="152" t="s">
        <v>424</v>
      </c>
      <c r="D16" s="152">
        <v>17601</v>
      </c>
      <c r="E16" s="153">
        <v>36307</v>
      </c>
      <c r="F16" s="152" t="s">
        <v>258</v>
      </c>
      <c r="G16" s="152" t="s">
        <v>279</v>
      </c>
      <c r="H16" s="152" t="s">
        <v>260</v>
      </c>
    </row>
    <row r="17" spans="1:8" ht="12.75">
      <c r="A17" s="152">
        <v>16</v>
      </c>
      <c r="B17" s="152">
        <v>1756010037</v>
      </c>
      <c r="C17" s="152" t="s">
        <v>425</v>
      </c>
      <c r="D17" s="152">
        <v>17601</v>
      </c>
      <c r="E17" s="153">
        <v>36397</v>
      </c>
      <c r="F17" s="152" t="s">
        <v>258</v>
      </c>
      <c r="G17" s="152" t="s">
        <v>279</v>
      </c>
      <c r="H17" s="152" t="s">
        <v>260</v>
      </c>
    </row>
    <row r="18" spans="1:8" ht="12.75">
      <c r="A18" s="152">
        <v>17</v>
      </c>
      <c r="B18" s="152">
        <v>1756010041</v>
      </c>
      <c r="C18" s="152" t="s">
        <v>426</v>
      </c>
      <c r="D18" s="152">
        <v>17601</v>
      </c>
      <c r="E18" s="153">
        <v>36234</v>
      </c>
      <c r="F18" s="152" t="s">
        <v>258</v>
      </c>
      <c r="G18" s="152" t="s">
        <v>279</v>
      </c>
      <c r="H18" s="152" t="s">
        <v>260</v>
      </c>
    </row>
    <row r="19" spans="1:8" ht="12.75">
      <c r="A19" s="152">
        <v>18</v>
      </c>
      <c r="B19" s="152">
        <v>1756010043</v>
      </c>
      <c r="C19" s="152" t="s">
        <v>428</v>
      </c>
      <c r="D19" s="152">
        <v>17601</v>
      </c>
      <c r="E19" s="153">
        <v>36313</v>
      </c>
      <c r="F19" s="152" t="s">
        <v>267</v>
      </c>
      <c r="G19" s="152" t="s">
        <v>279</v>
      </c>
      <c r="H19" s="152" t="s">
        <v>260</v>
      </c>
    </row>
    <row r="20" spans="1:8" ht="12.75">
      <c r="A20" s="152">
        <v>19</v>
      </c>
      <c r="B20" s="152">
        <v>1756010046</v>
      </c>
      <c r="C20" s="152" t="s">
        <v>386</v>
      </c>
      <c r="D20" s="152">
        <v>17601</v>
      </c>
      <c r="E20" s="153">
        <v>36274</v>
      </c>
      <c r="F20" s="152" t="s">
        <v>258</v>
      </c>
      <c r="G20" s="152" t="s">
        <v>279</v>
      </c>
      <c r="H20" s="152" t="s">
        <v>260</v>
      </c>
    </row>
    <row r="21" spans="1:8" ht="12.75">
      <c r="A21" s="152">
        <v>20</v>
      </c>
      <c r="B21" s="152">
        <v>1756010050</v>
      </c>
      <c r="C21" s="152" t="s">
        <v>432</v>
      </c>
      <c r="D21" s="152">
        <v>17601</v>
      </c>
      <c r="E21" s="153">
        <v>36176</v>
      </c>
      <c r="F21" s="152" t="s">
        <v>258</v>
      </c>
      <c r="G21" s="152" t="s">
        <v>279</v>
      </c>
      <c r="H21" s="152" t="s">
        <v>260</v>
      </c>
    </row>
    <row r="22" spans="1:8" ht="12.75">
      <c r="A22" s="152">
        <v>21</v>
      </c>
      <c r="B22" s="152">
        <v>1756010053</v>
      </c>
      <c r="C22" s="152" t="s">
        <v>339</v>
      </c>
      <c r="D22" s="152">
        <v>17601</v>
      </c>
      <c r="E22" s="153">
        <v>36476</v>
      </c>
      <c r="F22" s="152" t="s">
        <v>258</v>
      </c>
      <c r="G22" s="152" t="s">
        <v>279</v>
      </c>
      <c r="H22" s="152" t="s">
        <v>260</v>
      </c>
    </row>
    <row r="23" spans="1:8" ht="12.75">
      <c r="A23" s="152">
        <v>22</v>
      </c>
      <c r="B23" s="152">
        <v>1756010059</v>
      </c>
      <c r="C23" s="152" t="s">
        <v>340</v>
      </c>
      <c r="D23" s="152">
        <v>17601</v>
      </c>
      <c r="E23" s="153">
        <v>36360</v>
      </c>
      <c r="F23" s="152" t="s">
        <v>258</v>
      </c>
      <c r="G23" s="152" t="s">
        <v>279</v>
      </c>
      <c r="H23" s="152" t="s">
        <v>260</v>
      </c>
    </row>
    <row r="24" spans="1:8" ht="12.75">
      <c r="A24" s="152">
        <v>23</v>
      </c>
      <c r="B24" s="152">
        <v>1756010070</v>
      </c>
      <c r="C24" s="152" t="s">
        <v>389</v>
      </c>
      <c r="D24" s="152">
        <v>17601</v>
      </c>
      <c r="E24" s="153">
        <v>36413</v>
      </c>
      <c r="F24" s="152" t="s">
        <v>258</v>
      </c>
      <c r="G24" s="152" t="s">
        <v>279</v>
      </c>
      <c r="H24" s="152" t="s">
        <v>260</v>
      </c>
    </row>
    <row r="25" spans="1:8" ht="12.75">
      <c r="A25" s="152">
        <v>24</v>
      </c>
      <c r="B25" s="152">
        <v>1756010073</v>
      </c>
      <c r="C25" s="152" t="s">
        <v>342</v>
      </c>
      <c r="D25" s="152">
        <v>17601</v>
      </c>
      <c r="E25" s="153">
        <v>36309</v>
      </c>
      <c r="F25" s="152" t="s">
        <v>267</v>
      </c>
      <c r="G25" s="152" t="s">
        <v>279</v>
      </c>
      <c r="H25" s="152" t="s">
        <v>260</v>
      </c>
    </row>
    <row r="26" spans="1:8" ht="12.75">
      <c r="A26" s="152">
        <v>25</v>
      </c>
      <c r="B26" s="152">
        <v>1756010074</v>
      </c>
      <c r="C26" s="152" t="s">
        <v>390</v>
      </c>
      <c r="D26" s="152">
        <v>17601</v>
      </c>
      <c r="E26" s="153">
        <v>36361</v>
      </c>
      <c r="F26" s="152" t="s">
        <v>258</v>
      </c>
      <c r="G26" s="152" t="s">
        <v>279</v>
      </c>
      <c r="H26" s="152" t="s">
        <v>260</v>
      </c>
    </row>
    <row r="27" spans="1:8" ht="12.75">
      <c r="A27" s="152">
        <v>26</v>
      </c>
      <c r="B27" s="152">
        <v>1756010076</v>
      </c>
      <c r="C27" s="152" t="s">
        <v>437</v>
      </c>
      <c r="D27" s="152">
        <v>17601</v>
      </c>
      <c r="E27" s="153">
        <v>36493</v>
      </c>
      <c r="F27" s="152" t="s">
        <v>258</v>
      </c>
      <c r="G27" s="152" t="s">
        <v>279</v>
      </c>
      <c r="H27" s="152" t="s">
        <v>260</v>
      </c>
    </row>
    <row r="28" spans="1:8" ht="12.75">
      <c r="A28" s="152">
        <v>27</v>
      </c>
      <c r="B28" s="152">
        <v>1756010081</v>
      </c>
      <c r="C28" s="152" t="s">
        <v>345</v>
      </c>
      <c r="D28" s="152">
        <v>17601</v>
      </c>
      <c r="E28" s="153">
        <v>36250</v>
      </c>
      <c r="F28" s="152" t="s">
        <v>258</v>
      </c>
      <c r="G28" s="152" t="s">
        <v>279</v>
      </c>
      <c r="H28" s="152" t="s">
        <v>260</v>
      </c>
    </row>
    <row r="29" spans="1:8" ht="12.75">
      <c r="A29" s="152">
        <v>28</v>
      </c>
      <c r="B29" s="152">
        <v>1756010083</v>
      </c>
      <c r="C29" s="152" t="s">
        <v>391</v>
      </c>
      <c r="D29" s="152">
        <v>17601</v>
      </c>
      <c r="E29" s="153">
        <v>36355</v>
      </c>
      <c r="F29" s="152" t="s">
        <v>258</v>
      </c>
      <c r="G29" s="152" t="s">
        <v>279</v>
      </c>
      <c r="H29" s="152" t="s">
        <v>260</v>
      </c>
    </row>
    <row r="30" spans="1:8" ht="12.75">
      <c r="A30" s="152">
        <v>29</v>
      </c>
      <c r="B30" s="152">
        <v>1756010086</v>
      </c>
      <c r="C30" s="152" t="s">
        <v>332</v>
      </c>
      <c r="D30" s="152">
        <v>17601</v>
      </c>
      <c r="E30" s="153">
        <v>36375</v>
      </c>
      <c r="F30" s="152" t="s">
        <v>258</v>
      </c>
      <c r="G30" s="152" t="s">
        <v>279</v>
      </c>
      <c r="H30" s="152" t="s">
        <v>260</v>
      </c>
    </row>
    <row r="31" spans="1:8" ht="12.75">
      <c r="A31" s="152">
        <v>30</v>
      </c>
      <c r="B31" s="152">
        <v>1756010089</v>
      </c>
      <c r="C31" s="152" t="s">
        <v>439</v>
      </c>
      <c r="D31" s="152">
        <v>17601</v>
      </c>
      <c r="E31" s="153">
        <v>36230</v>
      </c>
      <c r="F31" s="152" t="s">
        <v>258</v>
      </c>
      <c r="G31" s="152" t="s">
        <v>279</v>
      </c>
      <c r="H31" s="152" t="s">
        <v>260</v>
      </c>
    </row>
    <row r="32" spans="1:8" ht="12.75">
      <c r="A32" s="152">
        <v>31</v>
      </c>
      <c r="B32" s="152">
        <v>1756010091</v>
      </c>
      <c r="C32" s="152" t="s">
        <v>392</v>
      </c>
      <c r="D32" s="152">
        <v>17601</v>
      </c>
      <c r="E32" s="153">
        <v>36286</v>
      </c>
      <c r="F32" s="152" t="s">
        <v>258</v>
      </c>
      <c r="G32" s="152" t="s">
        <v>279</v>
      </c>
      <c r="H32" s="152" t="s">
        <v>260</v>
      </c>
    </row>
    <row r="33" spans="1:8" ht="12.75">
      <c r="A33" s="152">
        <v>32</v>
      </c>
      <c r="B33" s="152">
        <v>1756010092</v>
      </c>
      <c r="C33" s="152" t="s">
        <v>393</v>
      </c>
      <c r="D33" s="152">
        <v>17601</v>
      </c>
      <c r="E33" s="153">
        <v>36345</v>
      </c>
      <c r="F33" s="152" t="s">
        <v>258</v>
      </c>
      <c r="G33" s="152" t="s">
        <v>279</v>
      </c>
      <c r="H33" s="152" t="s">
        <v>260</v>
      </c>
    </row>
    <row r="34" spans="1:8" ht="12.75">
      <c r="A34" s="152">
        <v>33</v>
      </c>
      <c r="B34" s="152">
        <v>1756010094</v>
      </c>
      <c r="C34" s="152" t="s">
        <v>394</v>
      </c>
      <c r="D34" s="152">
        <v>17601</v>
      </c>
      <c r="E34" s="153">
        <v>36475</v>
      </c>
      <c r="F34" s="152" t="s">
        <v>258</v>
      </c>
      <c r="G34" s="152" t="s">
        <v>279</v>
      </c>
      <c r="H34" s="152" t="s">
        <v>260</v>
      </c>
    </row>
    <row r="35" spans="1:8" ht="12.75">
      <c r="A35" s="152">
        <v>34</v>
      </c>
      <c r="B35" s="152">
        <v>1756010099</v>
      </c>
      <c r="C35" s="152" t="s">
        <v>441</v>
      </c>
      <c r="D35" s="152">
        <v>17601</v>
      </c>
      <c r="E35" s="153">
        <v>36515</v>
      </c>
      <c r="F35" s="152" t="s">
        <v>258</v>
      </c>
      <c r="G35" s="152" t="s">
        <v>279</v>
      </c>
      <c r="H35" s="152" t="s">
        <v>260</v>
      </c>
    </row>
    <row r="36" spans="1:8" ht="12.75">
      <c r="A36" s="152">
        <v>35</v>
      </c>
      <c r="B36" s="152">
        <v>1756010100</v>
      </c>
      <c r="C36" s="152" t="s">
        <v>397</v>
      </c>
      <c r="D36" s="152">
        <v>17601</v>
      </c>
      <c r="E36" s="153">
        <v>36252</v>
      </c>
      <c r="F36" s="152" t="s">
        <v>258</v>
      </c>
      <c r="G36" s="152" t="s">
        <v>279</v>
      </c>
      <c r="H36" s="152" t="s">
        <v>260</v>
      </c>
    </row>
    <row r="37" spans="1:8" ht="12.75">
      <c r="A37" s="152">
        <v>36</v>
      </c>
      <c r="B37" s="152">
        <v>1756010103</v>
      </c>
      <c r="C37" s="152" t="s">
        <v>349</v>
      </c>
      <c r="D37" s="152">
        <v>17601</v>
      </c>
      <c r="E37" s="153">
        <v>36372</v>
      </c>
      <c r="F37" s="152" t="s">
        <v>258</v>
      </c>
      <c r="G37" s="152" t="s">
        <v>279</v>
      </c>
      <c r="H37" s="152" t="s">
        <v>260</v>
      </c>
    </row>
    <row r="38" spans="1:8" ht="12.75">
      <c r="A38" s="152">
        <v>37</v>
      </c>
      <c r="B38" s="152">
        <v>1756010106</v>
      </c>
      <c r="C38" s="152" t="s">
        <v>302</v>
      </c>
      <c r="D38" s="152">
        <v>17601</v>
      </c>
      <c r="E38" s="153">
        <v>36448</v>
      </c>
      <c r="F38" s="152" t="s">
        <v>258</v>
      </c>
      <c r="G38" s="152" t="s">
        <v>279</v>
      </c>
      <c r="H38" s="152" t="s">
        <v>260</v>
      </c>
    </row>
    <row r="39" spans="1:8" ht="12.75">
      <c r="A39" s="152">
        <v>38</v>
      </c>
      <c r="B39" s="152">
        <v>1756010111</v>
      </c>
      <c r="C39" s="152" t="s">
        <v>443</v>
      </c>
      <c r="D39" s="152">
        <v>17601</v>
      </c>
      <c r="E39" s="153">
        <v>36298</v>
      </c>
      <c r="F39" s="152" t="s">
        <v>258</v>
      </c>
      <c r="G39" s="152" t="s">
        <v>279</v>
      </c>
      <c r="H39" s="152" t="s">
        <v>260</v>
      </c>
    </row>
    <row r="40" spans="1:8" ht="12.75">
      <c r="A40" s="152">
        <v>39</v>
      </c>
      <c r="B40" s="152">
        <v>1756010113</v>
      </c>
      <c r="C40" s="152" t="s">
        <v>399</v>
      </c>
      <c r="D40" s="152">
        <v>17601</v>
      </c>
      <c r="E40" s="153">
        <v>36300</v>
      </c>
      <c r="F40" s="152" t="s">
        <v>258</v>
      </c>
      <c r="G40" s="152" t="s">
        <v>279</v>
      </c>
      <c r="H40" s="152" t="s">
        <v>260</v>
      </c>
    </row>
    <row r="41" spans="1:8" ht="12.75">
      <c r="A41" s="152">
        <v>40</v>
      </c>
      <c r="B41" s="152">
        <v>1756010116</v>
      </c>
      <c r="C41" s="152" t="s">
        <v>400</v>
      </c>
      <c r="D41" s="152">
        <v>17601</v>
      </c>
      <c r="E41" s="153">
        <v>36293</v>
      </c>
      <c r="F41" s="152" t="s">
        <v>258</v>
      </c>
      <c r="G41" s="152" t="s">
        <v>279</v>
      </c>
      <c r="H41" s="152" t="s">
        <v>260</v>
      </c>
    </row>
    <row r="42" spans="1:8" ht="12.75">
      <c r="A42" s="152">
        <v>41</v>
      </c>
      <c r="B42" s="152">
        <v>1756010121</v>
      </c>
      <c r="C42" s="152" t="s">
        <v>402</v>
      </c>
      <c r="D42" s="152">
        <v>17601</v>
      </c>
      <c r="E42" s="153">
        <v>36445</v>
      </c>
      <c r="F42" s="152" t="s">
        <v>258</v>
      </c>
      <c r="G42" s="152" t="s">
        <v>279</v>
      </c>
      <c r="H42" s="152" t="s">
        <v>260</v>
      </c>
    </row>
    <row r="43" spans="1:8" ht="12.75">
      <c r="A43" s="152">
        <v>42</v>
      </c>
      <c r="B43" s="152">
        <v>1756010124</v>
      </c>
      <c r="C43" s="152" t="s">
        <v>404</v>
      </c>
      <c r="D43" s="152">
        <v>17601</v>
      </c>
      <c r="E43" s="153">
        <v>36393</v>
      </c>
      <c r="F43" s="152" t="s">
        <v>258</v>
      </c>
      <c r="G43" s="152" t="s">
        <v>279</v>
      </c>
      <c r="H43" s="152" t="s">
        <v>260</v>
      </c>
    </row>
    <row r="44" spans="1:8" ht="12.75">
      <c r="A44" s="152">
        <v>43</v>
      </c>
      <c r="B44" s="152">
        <v>1756010125</v>
      </c>
      <c r="C44" s="152" t="s">
        <v>405</v>
      </c>
      <c r="D44" s="152">
        <v>17601</v>
      </c>
      <c r="E44" s="153">
        <v>36476</v>
      </c>
      <c r="F44" s="152" t="s">
        <v>258</v>
      </c>
      <c r="G44" s="152" t="s">
        <v>279</v>
      </c>
      <c r="H44" s="152" t="s">
        <v>260</v>
      </c>
    </row>
    <row r="45" spans="1:8" ht="12.75">
      <c r="A45" s="152">
        <v>44</v>
      </c>
      <c r="B45" s="152">
        <v>1756010129</v>
      </c>
      <c r="C45" s="152" t="s">
        <v>444</v>
      </c>
      <c r="D45" s="152">
        <v>17601</v>
      </c>
      <c r="E45" s="153">
        <v>36183</v>
      </c>
      <c r="F45" s="152" t="s">
        <v>258</v>
      </c>
      <c r="G45" s="152" t="s">
        <v>279</v>
      </c>
      <c r="H45" s="152" t="s">
        <v>260</v>
      </c>
    </row>
    <row r="46" spans="1:8" ht="12.75">
      <c r="A46" s="152">
        <v>45</v>
      </c>
      <c r="B46" s="152">
        <v>1756010132</v>
      </c>
      <c r="C46" s="152" t="s">
        <v>407</v>
      </c>
      <c r="D46" s="152">
        <v>17601</v>
      </c>
      <c r="E46" s="153">
        <v>36262</v>
      </c>
      <c r="F46" s="152" t="s">
        <v>258</v>
      </c>
      <c r="G46" s="152" t="s">
        <v>279</v>
      </c>
      <c r="H46" s="152" t="s">
        <v>260</v>
      </c>
    </row>
    <row r="47" spans="1:8" ht="12.75">
      <c r="A47" s="152">
        <v>46</v>
      </c>
      <c r="B47" s="152">
        <v>1756010138</v>
      </c>
      <c r="C47" s="152" t="s">
        <v>409</v>
      </c>
      <c r="D47" s="152">
        <v>17601</v>
      </c>
      <c r="E47" s="153">
        <v>35607</v>
      </c>
      <c r="F47" s="152" t="s">
        <v>258</v>
      </c>
      <c r="G47" s="152" t="s">
        <v>279</v>
      </c>
      <c r="H47" s="152" t="s">
        <v>260</v>
      </c>
    </row>
    <row r="49" ht="12.75">
      <c r="C49" s="154" t="s">
        <v>446</v>
      </c>
    </row>
    <row r="50" spans="1:8" ht="25.5">
      <c r="A50" s="151" t="s">
        <v>249</v>
      </c>
      <c r="B50" s="151" t="s">
        <v>250</v>
      </c>
      <c r="C50" s="151" t="s">
        <v>251</v>
      </c>
      <c r="D50" s="151" t="s">
        <v>252</v>
      </c>
      <c r="E50" s="151" t="s">
        <v>253</v>
      </c>
      <c r="F50" s="151" t="s">
        <v>254</v>
      </c>
      <c r="G50" s="151" t="s">
        <v>255</v>
      </c>
      <c r="H50" s="151" t="s">
        <v>256</v>
      </c>
    </row>
    <row r="51" spans="1:8" ht="12.75">
      <c r="A51" s="152">
        <v>1</v>
      </c>
      <c r="B51" s="152">
        <v>1656010109</v>
      </c>
      <c r="C51" s="152" t="s">
        <v>447</v>
      </c>
      <c r="D51" s="152">
        <v>17601</v>
      </c>
      <c r="E51" s="153">
        <v>35542</v>
      </c>
      <c r="F51" s="152" t="s">
        <v>258</v>
      </c>
      <c r="G51" s="152" t="s">
        <v>279</v>
      </c>
      <c r="H51" s="152" t="s">
        <v>260</v>
      </c>
    </row>
    <row r="52" spans="1:8" ht="12.75">
      <c r="A52" s="152">
        <v>2</v>
      </c>
      <c r="B52" s="152">
        <v>1656010118</v>
      </c>
      <c r="C52" s="152" t="s">
        <v>278</v>
      </c>
      <c r="D52" s="152">
        <v>17601</v>
      </c>
      <c r="E52" s="153">
        <v>35620</v>
      </c>
      <c r="F52" s="152" t="s">
        <v>258</v>
      </c>
      <c r="G52" s="152" t="s">
        <v>279</v>
      </c>
      <c r="H52" s="152" t="s">
        <v>260</v>
      </c>
    </row>
    <row r="53" spans="1:8" ht="12.75">
      <c r="A53" s="152">
        <v>3</v>
      </c>
      <c r="B53" s="152">
        <v>1756010001</v>
      </c>
      <c r="C53" s="152" t="s">
        <v>418</v>
      </c>
      <c r="D53" s="152">
        <v>17601</v>
      </c>
      <c r="E53" s="153">
        <v>36298</v>
      </c>
      <c r="F53" s="152" t="s">
        <v>258</v>
      </c>
      <c r="G53" s="152" t="s">
        <v>279</v>
      </c>
      <c r="H53" s="152" t="s">
        <v>260</v>
      </c>
    </row>
    <row r="54" spans="1:8" ht="12.75">
      <c r="A54" s="152">
        <v>4</v>
      </c>
      <c r="B54" s="152">
        <v>1756010003</v>
      </c>
      <c r="C54" s="152" t="s">
        <v>420</v>
      </c>
      <c r="D54" s="152">
        <v>17601</v>
      </c>
      <c r="E54" s="153">
        <v>36263</v>
      </c>
      <c r="F54" s="152" t="s">
        <v>258</v>
      </c>
      <c r="G54" s="152" t="s">
        <v>279</v>
      </c>
      <c r="H54" s="152" t="s">
        <v>260</v>
      </c>
    </row>
    <row r="55" spans="1:8" ht="12.75">
      <c r="A55" s="152">
        <v>5</v>
      </c>
      <c r="B55" s="152">
        <v>1756010006</v>
      </c>
      <c r="C55" s="152" t="s">
        <v>334</v>
      </c>
      <c r="D55" s="152">
        <v>17601</v>
      </c>
      <c r="E55" s="153">
        <v>36322</v>
      </c>
      <c r="F55" s="152" t="s">
        <v>258</v>
      </c>
      <c r="G55" s="152" t="s">
        <v>279</v>
      </c>
      <c r="H55" s="152" t="s">
        <v>260</v>
      </c>
    </row>
    <row r="56" spans="1:8" ht="12.75">
      <c r="A56" s="152">
        <v>6</v>
      </c>
      <c r="B56" s="152">
        <v>1756010022</v>
      </c>
      <c r="C56" s="152" t="s">
        <v>381</v>
      </c>
      <c r="D56" s="152">
        <v>17601</v>
      </c>
      <c r="E56" s="153">
        <v>36187</v>
      </c>
      <c r="F56" s="152" t="s">
        <v>267</v>
      </c>
      <c r="G56" s="152" t="s">
        <v>279</v>
      </c>
      <c r="H56" s="152" t="s">
        <v>260</v>
      </c>
    </row>
    <row r="57" spans="1:8" ht="12.75">
      <c r="A57" s="152">
        <v>7</v>
      </c>
      <c r="B57" s="152">
        <v>1756010029</v>
      </c>
      <c r="C57" s="152" t="s">
        <v>423</v>
      </c>
      <c r="D57" s="152">
        <v>17601</v>
      </c>
      <c r="E57" s="153">
        <v>36436</v>
      </c>
      <c r="F57" s="152" t="s">
        <v>267</v>
      </c>
      <c r="G57" s="152" t="s">
        <v>279</v>
      </c>
      <c r="H57" s="152" t="s">
        <v>260</v>
      </c>
    </row>
    <row r="58" spans="1:8" ht="12.75">
      <c r="A58" s="152">
        <v>8</v>
      </c>
      <c r="B58" s="152">
        <v>1756010038</v>
      </c>
      <c r="C58" s="152" t="s">
        <v>385</v>
      </c>
      <c r="D58" s="152">
        <v>17601</v>
      </c>
      <c r="E58" s="153">
        <v>36408</v>
      </c>
      <c r="F58" s="152" t="s">
        <v>258</v>
      </c>
      <c r="G58" s="152" t="s">
        <v>279</v>
      </c>
      <c r="H58" s="152" t="s">
        <v>260</v>
      </c>
    </row>
    <row r="59" spans="1:8" ht="12.75">
      <c r="A59" s="152">
        <v>9</v>
      </c>
      <c r="B59" s="152">
        <v>1756010039</v>
      </c>
      <c r="C59" s="152" t="s">
        <v>337</v>
      </c>
      <c r="D59" s="152">
        <v>17601</v>
      </c>
      <c r="E59" s="153">
        <v>36362</v>
      </c>
      <c r="F59" s="152" t="s">
        <v>258</v>
      </c>
      <c r="G59" s="152" t="s">
        <v>279</v>
      </c>
      <c r="H59" s="152" t="s">
        <v>260</v>
      </c>
    </row>
    <row r="60" spans="1:8" ht="12.75">
      <c r="A60" s="152">
        <v>10</v>
      </c>
      <c r="B60" s="152">
        <v>1756010040</v>
      </c>
      <c r="C60" s="152" t="s">
        <v>338</v>
      </c>
      <c r="D60" s="152">
        <v>17601</v>
      </c>
      <c r="E60" s="153">
        <v>36183</v>
      </c>
      <c r="F60" s="152" t="s">
        <v>258</v>
      </c>
      <c r="G60" s="152" t="s">
        <v>279</v>
      </c>
      <c r="H60" s="152" t="s">
        <v>260</v>
      </c>
    </row>
    <row r="61" spans="1:8" ht="12.75">
      <c r="A61" s="152">
        <v>11</v>
      </c>
      <c r="B61" s="152">
        <v>1756010042</v>
      </c>
      <c r="C61" s="152" t="s">
        <v>427</v>
      </c>
      <c r="D61" s="152">
        <v>17601</v>
      </c>
      <c r="E61" s="153">
        <v>36217</v>
      </c>
      <c r="F61" s="152" t="s">
        <v>258</v>
      </c>
      <c r="G61" s="152" t="s">
        <v>279</v>
      </c>
      <c r="H61" s="152" t="s">
        <v>260</v>
      </c>
    </row>
    <row r="62" spans="1:8" ht="12.75">
      <c r="A62" s="152">
        <v>12</v>
      </c>
      <c r="B62" s="152">
        <v>1756010045</v>
      </c>
      <c r="C62" s="152" t="s">
        <v>429</v>
      </c>
      <c r="D62" s="152">
        <v>17601</v>
      </c>
      <c r="E62" s="153">
        <v>36448</v>
      </c>
      <c r="F62" s="152" t="s">
        <v>258</v>
      </c>
      <c r="G62" s="152" t="s">
        <v>279</v>
      </c>
      <c r="H62" s="152" t="s">
        <v>260</v>
      </c>
    </row>
    <row r="63" spans="1:8" ht="12.75">
      <c r="A63" s="152">
        <v>13</v>
      </c>
      <c r="B63" s="152">
        <v>1756010048</v>
      </c>
      <c r="C63" s="152" t="s">
        <v>430</v>
      </c>
      <c r="D63" s="152">
        <v>17601</v>
      </c>
      <c r="E63" s="153">
        <v>36393</v>
      </c>
      <c r="F63" s="152" t="s">
        <v>267</v>
      </c>
      <c r="G63" s="152" t="s">
        <v>279</v>
      </c>
      <c r="H63" s="152" t="s">
        <v>260</v>
      </c>
    </row>
    <row r="64" spans="1:8" ht="12.75">
      <c r="A64" s="152">
        <v>14</v>
      </c>
      <c r="B64" s="152">
        <v>1756010049</v>
      </c>
      <c r="C64" s="152" t="s">
        <v>431</v>
      </c>
      <c r="D64" s="152">
        <v>17601</v>
      </c>
      <c r="E64" s="153">
        <v>36338</v>
      </c>
      <c r="F64" s="152" t="s">
        <v>258</v>
      </c>
      <c r="G64" s="152" t="s">
        <v>279</v>
      </c>
      <c r="H64" s="152" t="s">
        <v>260</v>
      </c>
    </row>
    <row r="65" spans="1:8" ht="12.75">
      <c r="A65" s="152">
        <v>15</v>
      </c>
      <c r="B65" s="152">
        <v>1756010054</v>
      </c>
      <c r="C65" s="152" t="s">
        <v>433</v>
      </c>
      <c r="D65" s="152">
        <v>17601</v>
      </c>
      <c r="E65" s="153">
        <v>36451</v>
      </c>
      <c r="F65" s="152" t="s">
        <v>258</v>
      </c>
      <c r="G65" s="152" t="s">
        <v>279</v>
      </c>
      <c r="H65" s="152" t="s">
        <v>260</v>
      </c>
    </row>
    <row r="66" spans="1:8" ht="12.75">
      <c r="A66" s="152">
        <v>16</v>
      </c>
      <c r="B66" s="152">
        <v>1756010056</v>
      </c>
      <c r="C66" s="152" t="s">
        <v>434</v>
      </c>
      <c r="D66" s="152">
        <v>17601</v>
      </c>
      <c r="E66" s="153">
        <v>36232</v>
      </c>
      <c r="F66" s="152" t="s">
        <v>258</v>
      </c>
      <c r="G66" s="152" t="s">
        <v>279</v>
      </c>
      <c r="H66" s="152" t="s">
        <v>260</v>
      </c>
    </row>
    <row r="67" spans="1:8" ht="12.75">
      <c r="A67" s="152">
        <v>17</v>
      </c>
      <c r="B67" s="152">
        <v>1756010060</v>
      </c>
      <c r="C67" s="152" t="s">
        <v>435</v>
      </c>
      <c r="D67" s="152">
        <v>17601</v>
      </c>
      <c r="E67" s="153">
        <v>36255</v>
      </c>
      <c r="F67" s="152" t="s">
        <v>267</v>
      </c>
      <c r="G67" s="152" t="s">
        <v>279</v>
      </c>
      <c r="H67" s="152" t="s">
        <v>260</v>
      </c>
    </row>
    <row r="68" spans="1:8" ht="12.75">
      <c r="A68" s="152">
        <v>18</v>
      </c>
      <c r="B68" s="152">
        <v>1756010061</v>
      </c>
      <c r="C68" s="152" t="s">
        <v>436</v>
      </c>
      <c r="D68" s="152">
        <v>17601</v>
      </c>
      <c r="E68" s="153">
        <v>35956</v>
      </c>
      <c r="F68" s="152" t="s">
        <v>258</v>
      </c>
      <c r="G68" s="152" t="s">
        <v>279</v>
      </c>
      <c r="H68" s="152" t="s">
        <v>260</v>
      </c>
    </row>
    <row r="69" spans="1:8" ht="12.75">
      <c r="A69" s="152">
        <v>19</v>
      </c>
      <c r="B69" s="152">
        <v>1756010062</v>
      </c>
      <c r="C69" s="152" t="s">
        <v>341</v>
      </c>
      <c r="D69" s="152">
        <v>17601</v>
      </c>
      <c r="E69" s="153">
        <v>36252</v>
      </c>
      <c r="F69" s="152" t="s">
        <v>258</v>
      </c>
      <c r="G69" s="152" t="s">
        <v>279</v>
      </c>
      <c r="H69" s="152" t="s">
        <v>260</v>
      </c>
    </row>
    <row r="70" spans="1:8" ht="12.75">
      <c r="A70" s="152">
        <v>20</v>
      </c>
      <c r="B70" s="152">
        <v>1756010066</v>
      </c>
      <c r="C70" s="152" t="s">
        <v>387</v>
      </c>
      <c r="D70" s="152">
        <v>17601</v>
      </c>
      <c r="E70" s="153">
        <v>36488</v>
      </c>
      <c r="F70" s="152" t="s">
        <v>267</v>
      </c>
      <c r="G70" s="152" t="s">
        <v>279</v>
      </c>
      <c r="H70" s="152" t="s">
        <v>260</v>
      </c>
    </row>
    <row r="71" spans="1:8" ht="12.75">
      <c r="A71" s="152">
        <v>21</v>
      </c>
      <c r="B71" s="152">
        <v>1756010067</v>
      </c>
      <c r="C71" s="152" t="s">
        <v>388</v>
      </c>
      <c r="D71" s="152">
        <v>17601</v>
      </c>
      <c r="E71" s="153">
        <v>36321</v>
      </c>
      <c r="F71" s="152" t="s">
        <v>258</v>
      </c>
      <c r="G71" s="152" t="s">
        <v>279</v>
      </c>
      <c r="H71" s="152" t="s">
        <v>260</v>
      </c>
    </row>
    <row r="72" spans="1:8" ht="12.75">
      <c r="A72" s="152">
        <v>22</v>
      </c>
      <c r="B72" s="152">
        <v>1756010075</v>
      </c>
      <c r="C72" s="152" t="s">
        <v>309</v>
      </c>
      <c r="D72" s="152">
        <v>17601</v>
      </c>
      <c r="E72" s="153">
        <v>36250</v>
      </c>
      <c r="F72" s="152" t="s">
        <v>267</v>
      </c>
      <c r="G72" s="152" t="s">
        <v>279</v>
      </c>
      <c r="H72" s="152" t="s">
        <v>260</v>
      </c>
    </row>
    <row r="73" spans="1:8" ht="12.75">
      <c r="A73" s="152">
        <v>23</v>
      </c>
      <c r="B73" s="152">
        <v>1756010079</v>
      </c>
      <c r="C73" s="152" t="s">
        <v>343</v>
      </c>
      <c r="D73" s="152">
        <v>17601</v>
      </c>
      <c r="E73" s="153">
        <v>36223</v>
      </c>
      <c r="F73" s="152" t="s">
        <v>258</v>
      </c>
      <c r="G73" s="152" t="s">
        <v>279</v>
      </c>
      <c r="H73" s="152" t="s">
        <v>260</v>
      </c>
    </row>
    <row r="74" spans="1:8" ht="12.75">
      <c r="A74" s="152">
        <v>24</v>
      </c>
      <c r="B74" s="152">
        <v>1756010080</v>
      </c>
      <c r="C74" s="152" t="s">
        <v>344</v>
      </c>
      <c r="D74" s="152">
        <v>17601</v>
      </c>
      <c r="E74" s="153">
        <v>36452</v>
      </c>
      <c r="F74" s="152" t="s">
        <v>258</v>
      </c>
      <c r="G74" s="152" t="s">
        <v>279</v>
      </c>
      <c r="H74" s="152" t="s">
        <v>260</v>
      </c>
    </row>
    <row r="75" spans="1:8" ht="12.75">
      <c r="A75" s="152">
        <v>25</v>
      </c>
      <c r="B75" s="152">
        <v>1756010082</v>
      </c>
      <c r="C75" s="152" t="s">
        <v>346</v>
      </c>
      <c r="D75" s="152">
        <v>17601</v>
      </c>
      <c r="E75" s="153">
        <v>36482</v>
      </c>
      <c r="F75" s="152" t="s">
        <v>258</v>
      </c>
      <c r="G75" s="152" t="s">
        <v>279</v>
      </c>
      <c r="H75" s="152" t="s">
        <v>260</v>
      </c>
    </row>
    <row r="76" spans="1:8" ht="12.75">
      <c r="A76" s="152">
        <v>26</v>
      </c>
      <c r="B76" s="152">
        <v>1756010085</v>
      </c>
      <c r="C76" s="152" t="s">
        <v>323</v>
      </c>
      <c r="D76" s="152">
        <v>17601</v>
      </c>
      <c r="E76" s="153">
        <v>36201</v>
      </c>
      <c r="F76" s="152" t="s">
        <v>258</v>
      </c>
      <c r="G76" s="152" t="s">
        <v>279</v>
      </c>
      <c r="H76" s="152" t="s">
        <v>260</v>
      </c>
    </row>
    <row r="77" spans="1:8" ht="12.75">
      <c r="A77" s="152">
        <v>27</v>
      </c>
      <c r="B77" s="152">
        <v>1756010087</v>
      </c>
      <c r="C77" s="152" t="s">
        <v>438</v>
      </c>
      <c r="D77" s="152">
        <v>17601</v>
      </c>
      <c r="E77" s="153">
        <v>36219</v>
      </c>
      <c r="F77" s="152" t="s">
        <v>258</v>
      </c>
      <c r="G77" s="152" t="s">
        <v>279</v>
      </c>
      <c r="H77" s="152" t="s">
        <v>260</v>
      </c>
    </row>
    <row r="78" spans="1:8" ht="12.75">
      <c r="A78" s="152">
        <v>28</v>
      </c>
      <c r="B78" s="152">
        <v>1756010088</v>
      </c>
      <c r="C78" s="152" t="s">
        <v>347</v>
      </c>
      <c r="D78" s="152">
        <v>17601</v>
      </c>
      <c r="E78" s="153">
        <v>36521</v>
      </c>
      <c r="F78" s="152" t="s">
        <v>267</v>
      </c>
      <c r="G78" s="152" t="s">
        <v>279</v>
      </c>
      <c r="H78" s="152" t="s">
        <v>260</v>
      </c>
    </row>
    <row r="79" spans="1:8" ht="12.75">
      <c r="A79" s="152">
        <v>29</v>
      </c>
      <c r="B79" s="152">
        <v>1756010095</v>
      </c>
      <c r="C79" s="152" t="s">
        <v>440</v>
      </c>
      <c r="D79" s="152">
        <v>17601</v>
      </c>
      <c r="E79" s="153">
        <v>36387</v>
      </c>
      <c r="F79" s="152" t="s">
        <v>258</v>
      </c>
      <c r="G79" s="152" t="s">
        <v>279</v>
      </c>
      <c r="H79" s="152" t="s">
        <v>260</v>
      </c>
    </row>
    <row r="80" spans="1:8" ht="12.75">
      <c r="A80" s="152">
        <v>30</v>
      </c>
      <c r="B80" s="152">
        <v>1756010096</v>
      </c>
      <c r="C80" s="152" t="s">
        <v>395</v>
      </c>
      <c r="D80" s="152">
        <v>17601</v>
      </c>
      <c r="E80" s="153">
        <v>36296</v>
      </c>
      <c r="F80" s="152" t="s">
        <v>258</v>
      </c>
      <c r="G80" s="152" t="s">
        <v>279</v>
      </c>
      <c r="H80" s="152" t="s">
        <v>260</v>
      </c>
    </row>
    <row r="81" spans="1:8" ht="12.75">
      <c r="A81" s="152">
        <v>31</v>
      </c>
      <c r="B81" s="152">
        <v>1756010097</v>
      </c>
      <c r="C81" s="152" t="s">
        <v>348</v>
      </c>
      <c r="D81" s="152">
        <v>17601</v>
      </c>
      <c r="E81" s="153">
        <v>36373</v>
      </c>
      <c r="F81" s="152" t="s">
        <v>267</v>
      </c>
      <c r="G81" s="152" t="s">
        <v>279</v>
      </c>
      <c r="H81" s="152" t="s">
        <v>260</v>
      </c>
    </row>
    <row r="82" spans="1:8" ht="12.75">
      <c r="A82" s="152">
        <v>32</v>
      </c>
      <c r="B82" s="152">
        <v>1756010105</v>
      </c>
      <c r="C82" s="152" t="s">
        <v>350</v>
      </c>
      <c r="D82" s="152">
        <v>17601</v>
      </c>
      <c r="E82" s="153">
        <v>36264</v>
      </c>
      <c r="F82" s="152" t="s">
        <v>258</v>
      </c>
      <c r="G82" s="152" t="s">
        <v>279</v>
      </c>
      <c r="H82" s="152" t="s">
        <v>260</v>
      </c>
    </row>
    <row r="83" spans="1:8" ht="12.75">
      <c r="A83" s="152">
        <v>33</v>
      </c>
      <c r="B83" s="152">
        <v>1756010109</v>
      </c>
      <c r="C83" s="152" t="s">
        <v>398</v>
      </c>
      <c r="D83" s="152">
        <v>17601</v>
      </c>
      <c r="E83" s="153">
        <v>36445</v>
      </c>
      <c r="F83" s="152" t="s">
        <v>258</v>
      </c>
      <c r="G83" s="152" t="s">
        <v>279</v>
      </c>
      <c r="H83" s="152" t="s">
        <v>260</v>
      </c>
    </row>
    <row r="84" spans="1:8" ht="12.75">
      <c r="A84" s="152">
        <v>34</v>
      </c>
      <c r="B84" s="152">
        <v>1756010110</v>
      </c>
      <c r="C84" s="152" t="s">
        <v>442</v>
      </c>
      <c r="D84" s="152">
        <v>17601</v>
      </c>
      <c r="E84" s="153">
        <v>36172</v>
      </c>
      <c r="F84" s="152" t="s">
        <v>258</v>
      </c>
      <c r="G84" s="152" t="s">
        <v>279</v>
      </c>
      <c r="H84" s="152" t="s">
        <v>260</v>
      </c>
    </row>
    <row r="85" spans="1:8" ht="12.75">
      <c r="A85" s="152">
        <v>35</v>
      </c>
      <c r="B85" s="152">
        <v>1756010117</v>
      </c>
      <c r="C85" s="152" t="s">
        <v>311</v>
      </c>
      <c r="D85" s="152">
        <v>17601</v>
      </c>
      <c r="E85" s="153">
        <v>36236</v>
      </c>
      <c r="F85" s="152" t="s">
        <v>267</v>
      </c>
      <c r="G85" s="152" t="s">
        <v>279</v>
      </c>
      <c r="H85" s="152" t="s">
        <v>260</v>
      </c>
    </row>
    <row r="86" spans="1:8" ht="12.75">
      <c r="A86" s="152">
        <v>36</v>
      </c>
      <c r="B86" s="152">
        <v>1756010119</v>
      </c>
      <c r="C86" s="152" t="s">
        <v>352</v>
      </c>
      <c r="D86" s="152">
        <v>17601</v>
      </c>
      <c r="E86" s="153">
        <v>36218</v>
      </c>
      <c r="F86" s="152" t="s">
        <v>258</v>
      </c>
      <c r="G86" s="152" t="s">
        <v>279</v>
      </c>
      <c r="H86" s="152" t="s">
        <v>260</v>
      </c>
    </row>
    <row r="87" spans="1:8" ht="12.75">
      <c r="A87" s="152">
        <v>37</v>
      </c>
      <c r="B87" s="152">
        <v>1756010120</v>
      </c>
      <c r="C87" s="152" t="s">
        <v>401</v>
      </c>
      <c r="D87" s="152">
        <v>17601</v>
      </c>
      <c r="E87" s="153">
        <v>36430</v>
      </c>
      <c r="F87" s="152" t="s">
        <v>258</v>
      </c>
      <c r="G87" s="152" t="s">
        <v>279</v>
      </c>
      <c r="H87" s="152" t="s">
        <v>260</v>
      </c>
    </row>
    <row r="88" spans="1:8" ht="12.75">
      <c r="A88" s="152">
        <v>38</v>
      </c>
      <c r="B88" s="152">
        <v>1756010122</v>
      </c>
      <c r="C88" s="152" t="s">
        <v>403</v>
      </c>
      <c r="D88" s="152">
        <v>17601</v>
      </c>
      <c r="E88" s="153">
        <v>36281</v>
      </c>
      <c r="F88" s="152" t="s">
        <v>258</v>
      </c>
      <c r="G88" s="152" t="s">
        <v>279</v>
      </c>
      <c r="H88" s="152" t="s">
        <v>260</v>
      </c>
    </row>
    <row r="89" spans="1:8" ht="12.75">
      <c r="A89" s="152">
        <v>39</v>
      </c>
      <c r="B89" s="152">
        <v>1756010127</v>
      </c>
      <c r="C89" s="152" t="s">
        <v>406</v>
      </c>
      <c r="D89" s="152">
        <v>17601</v>
      </c>
      <c r="E89" s="153">
        <v>36329</v>
      </c>
      <c r="F89" s="152" t="s">
        <v>258</v>
      </c>
      <c r="G89" s="152" t="s">
        <v>279</v>
      </c>
      <c r="H89" s="152" t="s">
        <v>260</v>
      </c>
    </row>
    <row r="90" spans="1:8" ht="12.75">
      <c r="A90" s="152">
        <v>40</v>
      </c>
      <c r="B90" s="152">
        <v>1756010128</v>
      </c>
      <c r="C90" s="152" t="s">
        <v>353</v>
      </c>
      <c r="D90" s="152">
        <v>17601</v>
      </c>
      <c r="E90" s="153">
        <v>36427</v>
      </c>
      <c r="F90" s="152" t="s">
        <v>258</v>
      </c>
      <c r="G90" s="152" t="s">
        <v>279</v>
      </c>
      <c r="H90" s="152" t="s">
        <v>260</v>
      </c>
    </row>
    <row r="91" spans="1:8" ht="12.75">
      <c r="A91" s="152">
        <v>41</v>
      </c>
      <c r="B91" s="152">
        <v>1756010130</v>
      </c>
      <c r="C91" s="152" t="s">
        <v>354</v>
      </c>
      <c r="D91" s="152">
        <v>17601</v>
      </c>
      <c r="E91" s="153">
        <v>36219</v>
      </c>
      <c r="F91" s="152" t="s">
        <v>258</v>
      </c>
      <c r="G91" s="152" t="s">
        <v>279</v>
      </c>
      <c r="H91" s="152" t="s">
        <v>260</v>
      </c>
    </row>
    <row r="92" spans="1:8" ht="12.75">
      <c r="A92" s="152">
        <v>42</v>
      </c>
      <c r="B92" s="152">
        <v>1756010133</v>
      </c>
      <c r="C92" s="152" t="s">
        <v>408</v>
      </c>
      <c r="D92" s="152">
        <v>17601</v>
      </c>
      <c r="E92" s="153">
        <v>36316</v>
      </c>
      <c r="F92" s="152" t="s">
        <v>258</v>
      </c>
      <c r="G92" s="152" t="s">
        <v>279</v>
      </c>
      <c r="H92" s="152" t="s">
        <v>260</v>
      </c>
    </row>
    <row r="93" spans="1:8" ht="12.75">
      <c r="A93" s="152">
        <v>43</v>
      </c>
      <c r="B93" s="152">
        <v>1756010134</v>
      </c>
      <c r="C93" s="152" t="s">
        <v>355</v>
      </c>
      <c r="D93" s="152">
        <v>17601</v>
      </c>
      <c r="E93" s="153">
        <v>36250</v>
      </c>
      <c r="F93" s="152" t="s">
        <v>258</v>
      </c>
      <c r="G93" s="152" t="s">
        <v>279</v>
      </c>
      <c r="H93" s="152" t="s">
        <v>260</v>
      </c>
    </row>
    <row r="94" spans="1:8" ht="12.75">
      <c r="A94" s="152">
        <v>44</v>
      </c>
      <c r="B94" s="152">
        <v>1756010135</v>
      </c>
      <c r="C94" s="152" t="s">
        <v>445</v>
      </c>
      <c r="D94" s="152">
        <v>17601</v>
      </c>
      <c r="E94" s="153">
        <v>36402</v>
      </c>
      <c r="F94" s="152" t="s">
        <v>258</v>
      </c>
      <c r="G94" s="152" t="s">
        <v>279</v>
      </c>
      <c r="H94" s="152" t="s">
        <v>260</v>
      </c>
    </row>
    <row r="95" spans="1:8" ht="12.75">
      <c r="A95" s="152">
        <v>45</v>
      </c>
      <c r="B95" s="152">
        <v>1756010137</v>
      </c>
      <c r="C95" s="152" t="s">
        <v>356</v>
      </c>
      <c r="D95" s="152">
        <v>17601</v>
      </c>
      <c r="E95" s="153">
        <v>36333</v>
      </c>
      <c r="F95" s="152" t="s">
        <v>258</v>
      </c>
      <c r="G95" s="152" t="s">
        <v>279</v>
      </c>
      <c r="H95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31">
      <selection activeCell="F36" sqref="F36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3.281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1756010033</v>
      </c>
      <c r="C2" s="152" t="s">
        <v>383</v>
      </c>
      <c r="D2" s="152">
        <v>17601</v>
      </c>
      <c r="E2" s="153">
        <v>36328</v>
      </c>
      <c r="F2" s="152" t="s">
        <v>258</v>
      </c>
      <c r="G2" s="152" t="s">
        <v>279</v>
      </c>
      <c r="H2" s="152" t="s">
        <v>260</v>
      </c>
    </row>
    <row r="3" spans="1:8" ht="12.75">
      <c r="A3" s="152">
        <v>2</v>
      </c>
      <c r="B3" s="152">
        <v>1856010001</v>
      </c>
      <c r="C3" s="152" t="s">
        <v>473</v>
      </c>
      <c r="D3" s="152">
        <v>18601</v>
      </c>
      <c r="E3" s="153">
        <v>36726</v>
      </c>
      <c r="F3" s="152" t="s">
        <v>258</v>
      </c>
      <c r="G3" s="152" t="s">
        <v>411</v>
      </c>
      <c r="H3" s="152" t="s">
        <v>260</v>
      </c>
    </row>
    <row r="4" spans="1:8" ht="12.75">
      <c r="A4" s="152">
        <v>3</v>
      </c>
      <c r="B4" s="152">
        <v>1856010002</v>
      </c>
      <c r="C4" s="152" t="s">
        <v>474</v>
      </c>
      <c r="D4" s="152">
        <v>18601</v>
      </c>
      <c r="E4" s="153">
        <v>36533</v>
      </c>
      <c r="F4" s="152" t="s">
        <v>258</v>
      </c>
      <c r="G4" s="152" t="s">
        <v>411</v>
      </c>
      <c r="H4" s="152" t="s">
        <v>260</v>
      </c>
    </row>
    <row r="5" spans="1:8" ht="12.75">
      <c r="A5" s="152">
        <v>4</v>
      </c>
      <c r="B5" s="152">
        <v>1856010003</v>
      </c>
      <c r="C5" s="152" t="s">
        <v>555</v>
      </c>
      <c r="D5" s="152">
        <v>18601</v>
      </c>
      <c r="E5" s="153">
        <v>36683</v>
      </c>
      <c r="F5" s="152" t="s">
        <v>258</v>
      </c>
      <c r="G5" s="152" t="s">
        <v>411</v>
      </c>
      <c r="H5" s="152" t="s">
        <v>260</v>
      </c>
    </row>
    <row r="6" spans="1:8" ht="12.75">
      <c r="A6" s="152">
        <v>5</v>
      </c>
      <c r="B6" s="152">
        <v>1856010005</v>
      </c>
      <c r="C6" s="152" t="s">
        <v>475</v>
      </c>
      <c r="D6" s="152">
        <v>18601</v>
      </c>
      <c r="E6" s="153">
        <v>36540</v>
      </c>
      <c r="F6" s="152" t="s">
        <v>267</v>
      </c>
      <c r="G6" s="152" t="s">
        <v>411</v>
      </c>
      <c r="H6" s="152" t="s">
        <v>260</v>
      </c>
    </row>
    <row r="7" spans="1:8" ht="12.75">
      <c r="A7" s="152">
        <v>6</v>
      </c>
      <c r="B7" s="152">
        <v>1856010006</v>
      </c>
      <c r="C7" s="152" t="s">
        <v>556</v>
      </c>
      <c r="D7" s="152">
        <v>18601</v>
      </c>
      <c r="E7" s="153">
        <v>36600</v>
      </c>
      <c r="F7" s="152" t="s">
        <v>258</v>
      </c>
      <c r="G7" s="152" t="s">
        <v>411</v>
      </c>
      <c r="H7" s="152" t="s">
        <v>260</v>
      </c>
    </row>
    <row r="8" spans="1:8" ht="12.75">
      <c r="A8" s="152">
        <v>7</v>
      </c>
      <c r="B8" s="152">
        <v>1856010008</v>
      </c>
      <c r="C8" s="152" t="s">
        <v>557</v>
      </c>
      <c r="D8" s="152">
        <v>18601</v>
      </c>
      <c r="E8" s="153">
        <v>36823</v>
      </c>
      <c r="F8" s="152" t="s">
        <v>258</v>
      </c>
      <c r="G8" s="152" t="s">
        <v>411</v>
      </c>
      <c r="H8" s="152" t="s">
        <v>260</v>
      </c>
    </row>
    <row r="9" spans="1:8" ht="12.75">
      <c r="A9" s="152">
        <v>8</v>
      </c>
      <c r="B9" s="152">
        <v>1856010010</v>
      </c>
      <c r="C9" s="152" t="s">
        <v>558</v>
      </c>
      <c r="D9" s="152">
        <v>18601</v>
      </c>
      <c r="E9" s="153">
        <v>36749</v>
      </c>
      <c r="F9" s="152" t="s">
        <v>258</v>
      </c>
      <c r="G9" s="152" t="s">
        <v>411</v>
      </c>
      <c r="H9" s="152" t="s">
        <v>260</v>
      </c>
    </row>
    <row r="10" spans="1:8" ht="12.75">
      <c r="A10" s="152">
        <v>9</v>
      </c>
      <c r="B10" s="152">
        <v>1856010011</v>
      </c>
      <c r="C10" s="152" t="s">
        <v>559</v>
      </c>
      <c r="D10" s="152">
        <v>18601</v>
      </c>
      <c r="E10" s="153">
        <v>36686</v>
      </c>
      <c r="F10" s="152" t="s">
        <v>258</v>
      </c>
      <c r="G10" s="152" t="s">
        <v>411</v>
      </c>
      <c r="H10" s="152" t="s">
        <v>260</v>
      </c>
    </row>
    <row r="11" spans="1:8" ht="12.75">
      <c r="A11" s="152">
        <v>10</v>
      </c>
      <c r="B11" s="152">
        <v>1856010012</v>
      </c>
      <c r="C11" s="152" t="s">
        <v>476</v>
      </c>
      <c r="D11" s="152">
        <v>18601</v>
      </c>
      <c r="E11" s="153">
        <v>36748</v>
      </c>
      <c r="F11" s="152" t="s">
        <v>258</v>
      </c>
      <c r="G11" s="152" t="s">
        <v>411</v>
      </c>
      <c r="H11" s="152" t="s">
        <v>260</v>
      </c>
    </row>
    <row r="12" spans="1:8" ht="12.75">
      <c r="A12" s="152">
        <v>11</v>
      </c>
      <c r="B12" s="152">
        <v>1856010017</v>
      </c>
      <c r="C12" s="152" t="s">
        <v>513</v>
      </c>
      <c r="D12" s="152">
        <v>18601</v>
      </c>
      <c r="E12" s="153">
        <v>36715</v>
      </c>
      <c r="F12" s="152" t="s">
        <v>258</v>
      </c>
      <c r="G12" s="152" t="s">
        <v>411</v>
      </c>
      <c r="H12" s="152" t="s">
        <v>260</v>
      </c>
    </row>
    <row r="13" spans="1:8" ht="12.75">
      <c r="A13" s="152">
        <v>12</v>
      </c>
      <c r="B13" s="152">
        <v>1856010024</v>
      </c>
      <c r="C13" s="152" t="s">
        <v>560</v>
      </c>
      <c r="D13" s="152">
        <v>18601</v>
      </c>
      <c r="E13" s="153">
        <v>36574</v>
      </c>
      <c r="F13" s="152" t="s">
        <v>258</v>
      </c>
      <c r="G13" s="152" t="s">
        <v>411</v>
      </c>
      <c r="H13" s="152" t="s">
        <v>260</v>
      </c>
    </row>
    <row r="14" spans="1:8" ht="12.75">
      <c r="A14" s="152">
        <v>13</v>
      </c>
      <c r="B14" s="152">
        <v>1856010033</v>
      </c>
      <c r="C14" s="152" t="s">
        <v>518</v>
      </c>
      <c r="D14" s="152">
        <v>18601</v>
      </c>
      <c r="E14" s="153">
        <v>36491</v>
      </c>
      <c r="F14" s="152" t="s">
        <v>267</v>
      </c>
      <c r="G14" s="152" t="s">
        <v>411</v>
      </c>
      <c r="H14" s="152" t="s">
        <v>260</v>
      </c>
    </row>
    <row r="15" spans="1:8" ht="12.75">
      <c r="A15" s="152">
        <v>14</v>
      </c>
      <c r="B15" s="152">
        <v>1856010034</v>
      </c>
      <c r="C15" s="152" t="s">
        <v>519</v>
      </c>
      <c r="D15" s="152">
        <v>18601</v>
      </c>
      <c r="E15" s="153">
        <v>35628</v>
      </c>
      <c r="F15" s="152" t="s">
        <v>258</v>
      </c>
      <c r="G15" s="152" t="s">
        <v>411</v>
      </c>
      <c r="H15" s="152" t="s">
        <v>260</v>
      </c>
    </row>
    <row r="16" spans="1:8" ht="12.75">
      <c r="A16" s="152">
        <v>15</v>
      </c>
      <c r="B16" s="152">
        <v>1856010035</v>
      </c>
      <c r="C16" s="152" t="s">
        <v>520</v>
      </c>
      <c r="D16" s="152">
        <v>18601</v>
      </c>
      <c r="E16" s="153">
        <v>36348</v>
      </c>
      <c r="F16" s="152" t="s">
        <v>258</v>
      </c>
      <c r="G16" s="152" t="s">
        <v>411</v>
      </c>
      <c r="H16" s="152" t="s">
        <v>260</v>
      </c>
    </row>
    <row r="17" spans="1:8" ht="12.75">
      <c r="A17" s="152">
        <v>16</v>
      </c>
      <c r="B17" s="152">
        <v>1856010036</v>
      </c>
      <c r="C17" s="152" t="s">
        <v>552</v>
      </c>
      <c r="D17" s="152">
        <v>18601</v>
      </c>
      <c r="E17" s="153">
        <v>36535</v>
      </c>
      <c r="F17" s="152" t="s">
        <v>267</v>
      </c>
      <c r="G17" s="152" t="s">
        <v>411</v>
      </c>
      <c r="H17" s="152" t="s">
        <v>260</v>
      </c>
    </row>
    <row r="18" spans="1:8" ht="12.75">
      <c r="A18" s="152">
        <v>17</v>
      </c>
      <c r="B18" s="152">
        <v>1856010037</v>
      </c>
      <c r="C18" s="152" t="s">
        <v>477</v>
      </c>
      <c r="D18" s="152">
        <v>18601</v>
      </c>
      <c r="E18" s="153">
        <v>36759</v>
      </c>
      <c r="F18" s="152" t="s">
        <v>258</v>
      </c>
      <c r="G18" s="152" t="s">
        <v>411</v>
      </c>
      <c r="H18" s="152" t="s">
        <v>260</v>
      </c>
    </row>
    <row r="19" spans="1:8" ht="12.75">
      <c r="A19" s="152">
        <v>18</v>
      </c>
      <c r="B19" s="152">
        <v>1856010038</v>
      </c>
      <c r="C19" s="152" t="s">
        <v>521</v>
      </c>
      <c r="D19" s="152">
        <v>18601</v>
      </c>
      <c r="E19" s="153">
        <v>36873</v>
      </c>
      <c r="F19" s="152" t="s">
        <v>258</v>
      </c>
      <c r="G19" s="152" t="s">
        <v>411</v>
      </c>
      <c r="H19" s="152" t="s">
        <v>260</v>
      </c>
    </row>
    <row r="20" spans="1:8" ht="12.75">
      <c r="A20" s="152">
        <v>19</v>
      </c>
      <c r="B20" s="152">
        <v>1856010039</v>
      </c>
      <c r="C20" s="152" t="s">
        <v>522</v>
      </c>
      <c r="D20" s="152">
        <v>18601</v>
      </c>
      <c r="E20" s="153">
        <v>36842</v>
      </c>
      <c r="F20" s="152" t="s">
        <v>258</v>
      </c>
      <c r="G20" s="152" t="s">
        <v>411</v>
      </c>
      <c r="H20" s="152" t="s">
        <v>260</v>
      </c>
    </row>
    <row r="21" spans="1:8" ht="12.75">
      <c r="A21" s="152">
        <v>20</v>
      </c>
      <c r="B21" s="152">
        <v>1856010043</v>
      </c>
      <c r="C21" s="152" t="s">
        <v>517</v>
      </c>
      <c r="D21" s="152">
        <v>18601</v>
      </c>
      <c r="E21" s="153">
        <v>36613</v>
      </c>
      <c r="F21" s="152" t="s">
        <v>258</v>
      </c>
      <c r="G21" s="152" t="s">
        <v>411</v>
      </c>
      <c r="H21" s="152" t="s">
        <v>260</v>
      </c>
    </row>
    <row r="22" spans="1:8" ht="12.75">
      <c r="A22" s="152">
        <v>21</v>
      </c>
      <c r="B22" s="152">
        <v>1856010044</v>
      </c>
      <c r="C22" s="152" t="s">
        <v>478</v>
      </c>
      <c r="D22" s="152">
        <v>18601</v>
      </c>
      <c r="E22" s="153">
        <v>36644</v>
      </c>
      <c r="F22" s="152" t="s">
        <v>258</v>
      </c>
      <c r="G22" s="152" t="s">
        <v>411</v>
      </c>
      <c r="H22" s="152" t="s">
        <v>260</v>
      </c>
    </row>
    <row r="23" spans="1:8" ht="12.75">
      <c r="A23" s="152">
        <v>22</v>
      </c>
      <c r="B23" s="152">
        <v>1856010045</v>
      </c>
      <c r="C23" s="152" t="s">
        <v>479</v>
      </c>
      <c r="D23" s="152">
        <v>18601</v>
      </c>
      <c r="E23" s="153">
        <v>36663</v>
      </c>
      <c r="F23" s="152" t="s">
        <v>258</v>
      </c>
      <c r="G23" s="152" t="s">
        <v>411</v>
      </c>
      <c r="H23" s="152" t="s">
        <v>260</v>
      </c>
    </row>
    <row r="24" spans="1:8" ht="12.75">
      <c r="A24" s="152">
        <v>23</v>
      </c>
      <c r="B24" s="152">
        <v>1856010046</v>
      </c>
      <c r="C24" s="152" t="s">
        <v>480</v>
      </c>
      <c r="D24" s="152">
        <v>18601</v>
      </c>
      <c r="E24" s="153">
        <v>36871</v>
      </c>
      <c r="F24" s="152" t="s">
        <v>258</v>
      </c>
      <c r="G24" s="152" t="s">
        <v>411</v>
      </c>
      <c r="H24" s="152" t="s">
        <v>260</v>
      </c>
    </row>
    <row r="25" spans="1:8" ht="12.75">
      <c r="A25" s="152">
        <v>24</v>
      </c>
      <c r="B25" s="152">
        <v>1856010048</v>
      </c>
      <c r="C25" s="152" t="s">
        <v>481</v>
      </c>
      <c r="D25" s="152">
        <v>18601</v>
      </c>
      <c r="E25" s="153">
        <v>36800</v>
      </c>
      <c r="F25" s="152" t="s">
        <v>258</v>
      </c>
      <c r="G25" s="152" t="s">
        <v>411</v>
      </c>
      <c r="H25" s="152" t="s">
        <v>260</v>
      </c>
    </row>
    <row r="26" spans="1:8" ht="12.75">
      <c r="A26" s="152">
        <v>25</v>
      </c>
      <c r="B26" s="152">
        <v>1856010050</v>
      </c>
      <c r="C26" s="152" t="s">
        <v>523</v>
      </c>
      <c r="D26" s="152">
        <v>18601</v>
      </c>
      <c r="E26" s="153">
        <v>36843</v>
      </c>
      <c r="F26" s="152" t="s">
        <v>258</v>
      </c>
      <c r="G26" s="152" t="s">
        <v>411</v>
      </c>
      <c r="H26" s="152" t="s">
        <v>260</v>
      </c>
    </row>
    <row r="27" spans="1:8" ht="12.75">
      <c r="A27" s="152">
        <v>26</v>
      </c>
      <c r="B27" s="152">
        <v>1856010052</v>
      </c>
      <c r="C27" s="152" t="s">
        <v>469</v>
      </c>
      <c r="D27" s="152">
        <v>18601</v>
      </c>
      <c r="E27" s="153">
        <v>36822</v>
      </c>
      <c r="F27" s="152" t="s">
        <v>258</v>
      </c>
      <c r="G27" s="152" t="s">
        <v>411</v>
      </c>
      <c r="H27" s="152" t="s">
        <v>260</v>
      </c>
    </row>
    <row r="28" spans="1:8" ht="12.75">
      <c r="A28" s="152">
        <v>27</v>
      </c>
      <c r="B28" s="152">
        <v>1856010055</v>
      </c>
      <c r="C28" s="152" t="s">
        <v>482</v>
      </c>
      <c r="D28" s="152">
        <v>18601</v>
      </c>
      <c r="E28" s="153">
        <v>36809</v>
      </c>
      <c r="F28" s="152" t="s">
        <v>258</v>
      </c>
      <c r="G28" s="152" t="s">
        <v>411</v>
      </c>
      <c r="H28" s="152" t="s">
        <v>260</v>
      </c>
    </row>
    <row r="29" spans="1:8" ht="12.75">
      <c r="A29" s="152">
        <v>28</v>
      </c>
      <c r="B29" s="152">
        <v>1856010056</v>
      </c>
      <c r="C29" s="152" t="s">
        <v>524</v>
      </c>
      <c r="D29" s="152">
        <v>18601</v>
      </c>
      <c r="E29" s="153">
        <v>36645</v>
      </c>
      <c r="F29" s="152" t="s">
        <v>258</v>
      </c>
      <c r="G29" s="152" t="s">
        <v>411</v>
      </c>
      <c r="H29" s="152" t="s">
        <v>260</v>
      </c>
    </row>
    <row r="30" spans="1:8" ht="12.75">
      <c r="A30" s="152">
        <v>29</v>
      </c>
      <c r="B30" s="152">
        <v>1856010059</v>
      </c>
      <c r="C30" s="152" t="s">
        <v>525</v>
      </c>
      <c r="D30" s="152">
        <v>18601</v>
      </c>
      <c r="E30" s="153">
        <v>36870</v>
      </c>
      <c r="F30" s="152" t="s">
        <v>258</v>
      </c>
      <c r="G30" s="152" t="s">
        <v>411</v>
      </c>
      <c r="H30" s="152" t="s">
        <v>260</v>
      </c>
    </row>
    <row r="31" spans="1:8" ht="12.75">
      <c r="A31" s="152">
        <v>30</v>
      </c>
      <c r="B31" s="152">
        <v>1856010060</v>
      </c>
      <c r="C31" s="152" t="s">
        <v>526</v>
      </c>
      <c r="D31" s="152">
        <v>18601</v>
      </c>
      <c r="E31" s="153">
        <v>36795</v>
      </c>
      <c r="F31" s="152" t="s">
        <v>258</v>
      </c>
      <c r="G31" s="152" t="s">
        <v>411</v>
      </c>
      <c r="H31" s="152" t="s">
        <v>260</v>
      </c>
    </row>
    <row r="32" spans="1:8" ht="12.75">
      <c r="A32" s="152">
        <v>31</v>
      </c>
      <c r="B32" s="152">
        <v>1856010062</v>
      </c>
      <c r="C32" s="152" t="s">
        <v>483</v>
      </c>
      <c r="D32" s="152">
        <v>18601</v>
      </c>
      <c r="E32" s="153">
        <v>36806</v>
      </c>
      <c r="F32" s="152" t="s">
        <v>267</v>
      </c>
      <c r="G32" s="152" t="s">
        <v>411</v>
      </c>
      <c r="H32" s="152" t="s">
        <v>260</v>
      </c>
    </row>
    <row r="33" spans="1:8" ht="12.75">
      <c r="A33" s="152">
        <v>32</v>
      </c>
      <c r="B33" s="152">
        <v>1856010063</v>
      </c>
      <c r="C33" s="152" t="s">
        <v>484</v>
      </c>
      <c r="D33" s="152">
        <v>18601</v>
      </c>
      <c r="E33" s="153">
        <v>36816</v>
      </c>
      <c r="F33" s="152" t="s">
        <v>258</v>
      </c>
      <c r="G33" s="152" t="s">
        <v>411</v>
      </c>
      <c r="H33" s="152" t="s">
        <v>260</v>
      </c>
    </row>
    <row r="34" spans="1:8" ht="12.75">
      <c r="A34" s="152">
        <v>33</v>
      </c>
      <c r="B34" s="152">
        <v>1856010066</v>
      </c>
      <c r="C34" s="152" t="s">
        <v>561</v>
      </c>
      <c r="D34" s="152">
        <v>18601</v>
      </c>
      <c r="E34" s="153">
        <v>36611</v>
      </c>
      <c r="F34" s="152" t="s">
        <v>258</v>
      </c>
      <c r="G34" s="152" t="s">
        <v>411</v>
      </c>
      <c r="H34" s="152" t="s">
        <v>260</v>
      </c>
    </row>
    <row r="35" spans="1:8" ht="12.75">
      <c r="A35" s="152">
        <v>34</v>
      </c>
      <c r="B35" s="152">
        <v>1856010067</v>
      </c>
      <c r="C35" s="152" t="s">
        <v>485</v>
      </c>
      <c r="D35" s="152">
        <v>18601</v>
      </c>
      <c r="E35" s="153">
        <v>36863</v>
      </c>
      <c r="F35" s="152" t="s">
        <v>267</v>
      </c>
      <c r="G35" s="152" t="s">
        <v>411</v>
      </c>
      <c r="H35" s="152" t="s">
        <v>260</v>
      </c>
    </row>
    <row r="36" spans="1:8" ht="12.75">
      <c r="A36" s="152">
        <v>35</v>
      </c>
      <c r="B36" s="152">
        <v>1856010068</v>
      </c>
      <c r="C36" s="152" t="s">
        <v>527</v>
      </c>
      <c r="D36" s="152">
        <v>18601</v>
      </c>
      <c r="E36" s="153">
        <v>36773</v>
      </c>
      <c r="F36" s="152" t="s">
        <v>258</v>
      </c>
      <c r="G36" s="152" t="s">
        <v>411</v>
      </c>
      <c r="H36" s="152" t="s">
        <v>260</v>
      </c>
    </row>
    <row r="37" spans="1:8" ht="12.75">
      <c r="A37" s="152">
        <v>36</v>
      </c>
      <c r="B37" s="152">
        <v>1856010070</v>
      </c>
      <c r="C37" s="152" t="s">
        <v>470</v>
      </c>
      <c r="D37" s="152">
        <v>18601</v>
      </c>
      <c r="E37" s="153">
        <v>36652</v>
      </c>
      <c r="F37" s="152" t="s">
        <v>267</v>
      </c>
      <c r="G37" s="152" t="s">
        <v>411</v>
      </c>
      <c r="H37" s="152" t="s">
        <v>260</v>
      </c>
    </row>
    <row r="38" spans="1:8" ht="12.75">
      <c r="A38" s="152">
        <v>37</v>
      </c>
      <c r="B38" s="152">
        <v>1856010071</v>
      </c>
      <c r="C38" s="152" t="s">
        <v>528</v>
      </c>
      <c r="D38" s="152">
        <v>18601</v>
      </c>
      <c r="E38" s="153">
        <v>36882</v>
      </c>
      <c r="F38" s="152" t="s">
        <v>258</v>
      </c>
      <c r="G38" s="152" t="s">
        <v>411</v>
      </c>
      <c r="H38" s="152" t="s">
        <v>260</v>
      </c>
    </row>
    <row r="39" spans="1:8" ht="12.75">
      <c r="A39" s="152">
        <v>38</v>
      </c>
      <c r="B39" s="152">
        <v>1856010072</v>
      </c>
      <c r="C39" s="152" t="s">
        <v>529</v>
      </c>
      <c r="D39" s="152">
        <v>18601</v>
      </c>
      <c r="E39" s="153">
        <v>36641</v>
      </c>
      <c r="F39" s="152" t="s">
        <v>258</v>
      </c>
      <c r="G39" s="152" t="s">
        <v>411</v>
      </c>
      <c r="H39" s="152" t="s">
        <v>260</v>
      </c>
    </row>
    <row r="40" spans="1:8" ht="12.75">
      <c r="A40" s="152">
        <v>39</v>
      </c>
      <c r="B40" s="152">
        <v>1856010073</v>
      </c>
      <c r="C40" s="152" t="s">
        <v>530</v>
      </c>
      <c r="D40" s="152">
        <v>18601</v>
      </c>
      <c r="E40" s="153">
        <v>36842</v>
      </c>
      <c r="F40" s="152" t="s">
        <v>258</v>
      </c>
      <c r="G40" s="152" t="s">
        <v>411</v>
      </c>
      <c r="H40" s="152" t="s">
        <v>260</v>
      </c>
    </row>
    <row r="41" spans="1:8" ht="12.75">
      <c r="A41" s="152">
        <v>40</v>
      </c>
      <c r="B41" s="152">
        <v>1856010074</v>
      </c>
      <c r="C41" s="152" t="s">
        <v>531</v>
      </c>
      <c r="D41" s="152">
        <v>18601</v>
      </c>
      <c r="E41" s="153">
        <v>36638</v>
      </c>
      <c r="F41" s="152" t="s">
        <v>258</v>
      </c>
      <c r="G41" s="152" t="s">
        <v>411</v>
      </c>
      <c r="H41" s="152" t="s">
        <v>260</v>
      </c>
    </row>
    <row r="42" spans="1:8" ht="12.75">
      <c r="A42" s="152">
        <v>41</v>
      </c>
      <c r="B42" s="152">
        <v>1856010077</v>
      </c>
      <c r="C42" s="152" t="s">
        <v>486</v>
      </c>
      <c r="D42" s="152">
        <v>18601</v>
      </c>
      <c r="E42" s="153">
        <v>36632</v>
      </c>
      <c r="F42" s="152" t="s">
        <v>258</v>
      </c>
      <c r="G42" s="152" t="s">
        <v>411</v>
      </c>
      <c r="H42" s="152" t="s">
        <v>260</v>
      </c>
    </row>
    <row r="43" spans="1:8" ht="12.75">
      <c r="A43" s="152">
        <v>42</v>
      </c>
      <c r="B43" s="152">
        <v>1856010078</v>
      </c>
      <c r="C43" s="152" t="s">
        <v>487</v>
      </c>
      <c r="D43" s="152">
        <v>18601</v>
      </c>
      <c r="E43" s="153">
        <v>36781</v>
      </c>
      <c r="F43" s="152" t="s">
        <v>258</v>
      </c>
      <c r="G43" s="152" t="s">
        <v>411</v>
      </c>
      <c r="H43" s="152" t="s">
        <v>260</v>
      </c>
    </row>
    <row r="44" spans="1:8" ht="12.75">
      <c r="A44" s="152">
        <v>43</v>
      </c>
      <c r="B44" s="152">
        <v>1856010079</v>
      </c>
      <c r="C44" s="152" t="s">
        <v>532</v>
      </c>
      <c r="D44" s="152">
        <v>18601</v>
      </c>
      <c r="E44" s="153">
        <v>36645</v>
      </c>
      <c r="F44" s="152" t="s">
        <v>258</v>
      </c>
      <c r="G44" s="152" t="s">
        <v>411</v>
      </c>
      <c r="H44" s="152" t="s">
        <v>260</v>
      </c>
    </row>
    <row r="45" spans="1:8" ht="12.75">
      <c r="A45" s="152">
        <v>44</v>
      </c>
      <c r="B45" s="152">
        <v>1856010080</v>
      </c>
      <c r="C45" s="152" t="s">
        <v>488</v>
      </c>
      <c r="D45" s="152">
        <v>18601</v>
      </c>
      <c r="E45" s="153">
        <v>36631</v>
      </c>
      <c r="F45" s="152" t="s">
        <v>267</v>
      </c>
      <c r="G45" s="152" t="s">
        <v>411</v>
      </c>
      <c r="H45" s="152" t="s">
        <v>260</v>
      </c>
    </row>
    <row r="46" spans="1:8" ht="12.75">
      <c r="A46" s="152">
        <v>45</v>
      </c>
      <c r="B46" s="152">
        <v>1856010082</v>
      </c>
      <c r="C46" s="152" t="s">
        <v>533</v>
      </c>
      <c r="D46" s="152">
        <v>18601</v>
      </c>
      <c r="E46" s="153">
        <v>36791</v>
      </c>
      <c r="F46" s="152" t="s">
        <v>258</v>
      </c>
      <c r="G46" s="152" t="s">
        <v>411</v>
      </c>
      <c r="H46" s="152" t="s">
        <v>260</v>
      </c>
    </row>
    <row r="47" spans="1:8" ht="12.75">
      <c r="A47" s="152">
        <v>46</v>
      </c>
      <c r="B47" s="152">
        <v>1856010085</v>
      </c>
      <c r="C47" s="152" t="s">
        <v>562</v>
      </c>
      <c r="D47" s="152">
        <v>18601</v>
      </c>
      <c r="E47" s="153">
        <v>36838</v>
      </c>
      <c r="F47" s="152" t="s">
        <v>258</v>
      </c>
      <c r="G47" s="152" t="s">
        <v>411</v>
      </c>
      <c r="H47" s="152" t="s">
        <v>260</v>
      </c>
    </row>
    <row r="48" spans="1:8" ht="12.75">
      <c r="A48" s="152">
        <v>47</v>
      </c>
      <c r="B48" s="152">
        <v>1856010086</v>
      </c>
      <c r="C48" s="152" t="s">
        <v>489</v>
      </c>
      <c r="D48" s="152">
        <v>18601</v>
      </c>
      <c r="E48" s="153">
        <v>36794</v>
      </c>
      <c r="F48" s="152" t="s">
        <v>258</v>
      </c>
      <c r="G48" s="152" t="s">
        <v>411</v>
      </c>
      <c r="H48" s="152" t="s">
        <v>260</v>
      </c>
    </row>
    <row r="49" spans="1:8" ht="12.75">
      <c r="A49" s="152">
        <v>48</v>
      </c>
      <c r="B49" s="152">
        <v>1856010087</v>
      </c>
      <c r="C49" s="152" t="s">
        <v>534</v>
      </c>
      <c r="D49" s="152">
        <v>18601</v>
      </c>
      <c r="E49" s="153">
        <v>36651</v>
      </c>
      <c r="F49" s="152" t="s">
        <v>258</v>
      </c>
      <c r="G49" s="152" t="s">
        <v>411</v>
      </c>
      <c r="H49" s="152" t="s">
        <v>260</v>
      </c>
    </row>
    <row r="50" spans="1:8" ht="12.75">
      <c r="A50" s="152">
        <v>49</v>
      </c>
      <c r="B50" s="152">
        <v>1856010088</v>
      </c>
      <c r="C50" s="152" t="s">
        <v>563</v>
      </c>
      <c r="D50" s="152">
        <v>18601</v>
      </c>
      <c r="E50" s="153">
        <v>36595</v>
      </c>
      <c r="F50" s="152" t="s">
        <v>258</v>
      </c>
      <c r="G50" s="152" t="s">
        <v>411</v>
      </c>
      <c r="H50" s="152" t="s">
        <v>260</v>
      </c>
    </row>
    <row r="51" spans="1:8" ht="12.75">
      <c r="A51" s="152">
        <v>50</v>
      </c>
      <c r="B51" s="152">
        <v>1856010089</v>
      </c>
      <c r="C51" s="152" t="s">
        <v>490</v>
      </c>
      <c r="D51" s="152">
        <v>18601</v>
      </c>
      <c r="E51" s="153">
        <v>36860</v>
      </c>
      <c r="F51" s="152" t="s">
        <v>258</v>
      </c>
      <c r="G51" s="152" t="s">
        <v>411</v>
      </c>
      <c r="H51" s="152" t="s">
        <v>260</v>
      </c>
    </row>
    <row r="52" spans="1:8" ht="12.75">
      <c r="A52" s="152">
        <v>51</v>
      </c>
      <c r="B52" s="152">
        <v>1856010091</v>
      </c>
      <c r="C52" s="152" t="s">
        <v>491</v>
      </c>
      <c r="D52" s="152">
        <v>18601</v>
      </c>
      <c r="E52" s="153">
        <v>36573</v>
      </c>
      <c r="F52" s="152" t="s">
        <v>267</v>
      </c>
      <c r="G52" s="152" t="s">
        <v>411</v>
      </c>
      <c r="H52" s="152" t="s">
        <v>260</v>
      </c>
    </row>
    <row r="53" spans="1:8" ht="12.75">
      <c r="A53" s="152">
        <v>52</v>
      </c>
      <c r="B53" s="152">
        <v>1856010092</v>
      </c>
      <c r="C53" s="152" t="s">
        <v>492</v>
      </c>
      <c r="D53" s="152">
        <v>18601</v>
      </c>
      <c r="E53" s="153">
        <v>36573</v>
      </c>
      <c r="F53" s="152" t="s">
        <v>258</v>
      </c>
      <c r="G53" s="152" t="s">
        <v>411</v>
      </c>
      <c r="H53" s="152" t="s">
        <v>260</v>
      </c>
    </row>
    <row r="54" spans="1:8" ht="12.75">
      <c r="A54" s="152">
        <v>53</v>
      </c>
      <c r="B54" s="152">
        <v>1856010094</v>
      </c>
      <c r="C54" s="152" t="s">
        <v>535</v>
      </c>
      <c r="D54" s="152">
        <v>18601</v>
      </c>
      <c r="E54" s="153">
        <v>36587</v>
      </c>
      <c r="F54" s="152" t="s">
        <v>258</v>
      </c>
      <c r="G54" s="152" t="s">
        <v>411</v>
      </c>
      <c r="H54" s="152" t="s">
        <v>260</v>
      </c>
    </row>
    <row r="55" spans="1:8" ht="12.75">
      <c r="A55" s="152">
        <v>54</v>
      </c>
      <c r="B55" s="152">
        <v>1856010095</v>
      </c>
      <c r="C55" s="152" t="s">
        <v>493</v>
      </c>
      <c r="D55" s="152">
        <v>18601</v>
      </c>
      <c r="E55" s="153">
        <v>36840</v>
      </c>
      <c r="F55" s="152" t="s">
        <v>258</v>
      </c>
      <c r="G55" s="152" t="s">
        <v>411</v>
      </c>
      <c r="H55" s="152" t="s">
        <v>260</v>
      </c>
    </row>
    <row r="56" spans="1:8" ht="12.75">
      <c r="A56" s="152">
        <v>55</v>
      </c>
      <c r="B56" s="152">
        <v>1856010096</v>
      </c>
      <c r="C56" s="152" t="s">
        <v>494</v>
      </c>
      <c r="D56" s="152">
        <v>18601</v>
      </c>
      <c r="E56" s="153">
        <v>36665</v>
      </c>
      <c r="F56" s="152" t="s">
        <v>267</v>
      </c>
      <c r="G56" s="152" t="s">
        <v>411</v>
      </c>
      <c r="H56" s="152" t="s">
        <v>260</v>
      </c>
    </row>
    <row r="57" spans="1:8" ht="12.75">
      <c r="A57" s="152">
        <v>56</v>
      </c>
      <c r="B57" s="152">
        <v>1856010097</v>
      </c>
      <c r="C57" s="152" t="s">
        <v>495</v>
      </c>
      <c r="D57" s="152">
        <v>18601</v>
      </c>
      <c r="E57" s="153">
        <v>36595</v>
      </c>
      <c r="F57" s="152" t="s">
        <v>267</v>
      </c>
      <c r="G57" s="152" t="s">
        <v>411</v>
      </c>
      <c r="H57" s="152" t="s">
        <v>260</v>
      </c>
    </row>
    <row r="58" spans="1:8" ht="12.75">
      <c r="A58" s="152">
        <v>57</v>
      </c>
      <c r="B58" s="152">
        <v>1856010098</v>
      </c>
      <c r="C58" s="152" t="s">
        <v>496</v>
      </c>
      <c r="D58" s="152">
        <v>18601</v>
      </c>
      <c r="E58" s="153">
        <v>36736</v>
      </c>
      <c r="F58" s="152" t="s">
        <v>258</v>
      </c>
      <c r="G58" s="152" t="s">
        <v>411</v>
      </c>
      <c r="H58" s="152" t="s">
        <v>260</v>
      </c>
    </row>
    <row r="59" spans="1:8" ht="12.75">
      <c r="A59" s="152">
        <v>58</v>
      </c>
      <c r="B59" s="152">
        <v>1856010101</v>
      </c>
      <c r="C59" s="152" t="s">
        <v>553</v>
      </c>
      <c r="D59" s="152">
        <v>18601</v>
      </c>
      <c r="E59" s="153">
        <v>36588</v>
      </c>
      <c r="F59" s="152" t="s">
        <v>258</v>
      </c>
      <c r="G59" s="152" t="s">
        <v>411</v>
      </c>
      <c r="H59" s="152" t="s">
        <v>260</v>
      </c>
    </row>
    <row r="60" spans="1:8" ht="12.75">
      <c r="A60" s="152">
        <v>59</v>
      </c>
      <c r="B60" s="152">
        <v>1856010102</v>
      </c>
      <c r="C60" s="152" t="s">
        <v>536</v>
      </c>
      <c r="D60" s="152">
        <v>18601</v>
      </c>
      <c r="E60" s="153">
        <v>36559</v>
      </c>
      <c r="F60" s="152" t="s">
        <v>258</v>
      </c>
      <c r="G60" s="152" t="s">
        <v>411</v>
      </c>
      <c r="H60" s="152" t="s">
        <v>260</v>
      </c>
    </row>
    <row r="61" spans="1:8" ht="12.75">
      <c r="A61" s="152">
        <v>60</v>
      </c>
      <c r="B61" s="152">
        <v>1856010103</v>
      </c>
      <c r="C61" s="152" t="s">
        <v>497</v>
      </c>
      <c r="D61" s="152">
        <v>18601</v>
      </c>
      <c r="E61" s="153">
        <v>36884</v>
      </c>
      <c r="F61" s="152" t="s">
        <v>258</v>
      </c>
      <c r="G61" s="152" t="s">
        <v>411</v>
      </c>
      <c r="H61" s="152" t="s">
        <v>260</v>
      </c>
    </row>
    <row r="62" spans="1:8" ht="12.75">
      <c r="A62" s="152">
        <v>61</v>
      </c>
      <c r="B62" s="152">
        <v>1856010104</v>
      </c>
      <c r="C62" s="152" t="s">
        <v>498</v>
      </c>
      <c r="D62" s="152">
        <v>18601</v>
      </c>
      <c r="E62" s="153">
        <v>36772</v>
      </c>
      <c r="F62" s="152" t="s">
        <v>258</v>
      </c>
      <c r="G62" s="152" t="s">
        <v>411</v>
      </c>
      <c r="H62" s="152" t="s">
        <v>260</v>
      </c>
    </row>
    <row r="63" spans="1:8" ht="12.75">
      <c r="A63" s="152">
        <v>62</v>
      </c>
      <c r="B63" s="152">
        <v>1856010109</v>
      </c>
      <c r="C63" s="152" t="s">
        <v>564</v>
      </c>
      <c r="D63" s="152">
        <v>18601</v>
      </c>
      <c r="E63" s="153">
        <v>36728</v>
      </c>
      <c r="F63" s="152" t="s">
        <v>267</v>
      </c>
      <c r="G63" s="152" t="s">
        <v>411</v>
      </c>
      <c r="H63" s="152" t="s">
        <v>260</v>
      </c>
    </row>
    <row r="64" spans="1:8" ht="12.75">
      <c r="A64" s="152">
        <v>63</v>
      </c>
      <c r="B64" s="152">
        <v>1856010110</v>
      </c>
      <c r="C64" s="152" t="s">
        <v>471</v>
      </c>
      <c r="D64" s="152">
        <v>18601</v>
      </c>
      <c r="E64" s="153">
        <v>36590</v>
      </c>
      <c r="F64" s="152" t="s">
        <v>267</v>
      </c>
      <c r="G64" s="152" t="s">
        <v>411</v>
      </c>
      <c r="H64" s="152" t="s">
        <v>260</v>
      </c>
    </row>
    <row r="65" spans="1:8" ht="12.75">
      <c r="A65" s="152">
        <v>64</v>
      </c>
      <c r="B65" s="152">
        <v>1856010111</v>
      </c>
      <c r="C65" s="152" t="s">
        <v>515</v>
      </c>
      <c r="D65" s="152">
        <v>18601</v>
      </c>
      <c r="E65" s="153">
        <v>36585</v>
      </c>
      <c r="F65" s="152" t="s">
        <v>267</v>
      </c>
      <c r="G65" s="152" t="s">
        <v>411</v>
      </c>
      <c r="H65" s="152" t="s">
        <v>260</v>
      </c>
    </row>
    <row r="66" spans="1:8" ht="12.75">
      <c r="A66" s="152">
        <v>65</v>
      </c>
      <c r="B66" s="152">
        <v>1856010113</v>
      </c>
      <c r="C66" s="152" t="s">
        <v>499</v>
      </c>
      <c r="D66" s="152">
        <v>18601</v>
      </c>
      <c r="E66" s="153">
        <v>36886</v>
      </c>
      <c r="F66" s="152" t="s">
        <v>258</v>
      </c>
      <c r="G66" s="152" t="s">
        <v>411</v>
      </c>
      <c r="H66" s="152" t="s">
        <v>260</v>
      </c>
    </row>
    <row r="67" spans="1:8" ht="12.75">
      <c r="A67" s="152">
        <v>66</v>
      </c>
      <c r="B67" s="152">
        <v>1856010116</v>
      </c>
      <c r="C67" s="152" t="s">
        <v>537</v>
      </c>
      <c r="D67" s="152">
        <v>18601</v>
      </c>
      <c r="E67" s="153">
        <v>36841</v>
      </c>
      <c r="F67" s="152" t="s">
        <v>267</v>
      </c>
      <c r="G67" s="152" t="s">
        <v>411</v>
      </c>
      <c r="H67" s="152" t="s">
        <v>260</v>
      </c>
    </row>
    <row r="68" spans="1:8" ht="12.75">
      <c r="A68" s="152">
        <v>67</v>
      </c>
      <c r="B68" s="152">
        <v>1856010117</v>
      </c>
      <c r="C68" s="152" t="s">
        <v>500</v>
      </c>
      <c r="D68" s="152">
        <v>18601</v>
      </c>
      <c r="E68" s="153">
        <v>36751</v>
      </c>
      <c r="F68" s="152" t="s">
        <v>258</v>
      </c>
      <c r="G68" s="152" t="s">
        <v>411</v>
      </c>
      <c r="H68" s="152" t="s">
        <v>260</v>
      </c>
    </row>
    <row r="69" spans="1:8" ht="12.75">
      <c r="A69" s="152">
        <v>68</v>
      </c>
      <c r="B69" s="152">
        <v>1856010118</v>
      </c>
      <c r="C69" s="152" t="s">
        <v>501</v>
      </c>
      <c r="D69" s="152">
        <v>18601</v>
      </c>
      <c r="E69" s="153">
        <v>36863</v>
      </c>
      <c r="F69" s="152" t="s">
        <v>258</v>
      </c>
      <c r="G69" s="152" t="s">
        <v>411</v>
      </c>
      <c r="H69" s="152" t="s">
        <v>260</v>
      </c>
    </row>
    <row r="70" spans="1:8" ht="12.75">
      <c r="A70" s="152">
        <v>69</v>
      </c>
      <c r="B70" s="152">
        <v>1856010119</v>
      </c>
      <c r="C70" s="152" t="s">
        <v>538</v>
      </c>
      <c r="D70" s="152">
        <v>18601</v>
      </c>
      <c r="E70" s="153">
        <v>36847</v>
      </c>
      <c r="F70" s="152" t="s">
        <v>258</v>
      </c>
      <c r="G70" s="152" t="s">
        <v>411</v>
      </c>
      <c r="H70" s="152" t="s">
        <v>260</v>
      </c>
    </row>
    <row r="71" spans="1:8" ht="12.75">
      <c r="A71" s="152">
        <v>70</v>
      </c>
      <c r="B71" s="152">
        <v>1856010120</v>
      </c>
      <c r="C71" s="152" t="s">
        <v>502</v>
      </c>
      <c r="D71" s="152">
        <v>18601</v>
      </c>
      <c r="E71" s="153">
        <v>36796</v>
      </c>
      <c r="F71" s="152" t="s">
        <v>258</v>
      </c>
      <c r="G71" s="152" t="s">
        <v>411</v>
      </c>
      <c r="H71" s="152" t="s">
        <v>260</v>
      </c>
    </row>
    <row r="72" spans="1:8" ht="12.75">
      <c r="A72" s="152">
        <v>71</v>
      </c>
      <c r="B72" s="152">
        <v>1856010121</v>
      </c>
      <c r="C72" s="152" t="s">
        <v>503</v>
      </c>
      <c r="D72" s="152">
        <v>18601</v>
      </c>
      <c r="E72" s="153">
        <v>36559</v>
      </c>
      <c r="F72" s="152" t="s">
        <v>258</v>
      </c>
      <c r="G72" s="152" t="s">
        <v>411</v>
      </c>
      <c r="H72" s="152" t="s">
        <v>260</v>
      </c>
    </row>
    <row r="73" spans="1:8" ht="12.75">
      <c r="A73" s="152">
        <v>72</v>
      </c>
      <c r="B73" s="152">
        <v>1856010122</v>
      </c>
      <c r="C73" s="152" t="s">
        <v>504</v>
      </c>
      <c r="D73" s="152">
        <v>18601</v>
      </c>
      <c r="E73" s="153">
        <v>36586</v>
      </c>
      <c r="F73" s="152" t="s">
        <v>258</v>
      </c>
      <c r="G73" s="152" t="s">
        <v>411</v>
      </c>
      <c r="H73" s="152" t="s">
        <v>260</v>
      </c>
    </row>
    <row r="74" spans="1:8" ht="12.75">
      <c r="A74" s="152">
        <v>73</v>
      </c>
      <c r="B74" s="152">
        <v>1856010123</v>
      </c>
      <c r="C74" s="152" t="s">
        <v>505</v>
      </c>
      <c r="D74" s="152">
        <v>18601</v>
      </c>
      <c r="E74" s="153">
        <v>36808</v>
      </c>
      <c r="F74" s="152" t="s">
        <v>258</v>
      </c>
      <c r="G74" s="152" t="s">
        <v>411</v>
      </c>
      <c r="H74" s="152" t="s">
        <v>260</v>
      </c>
    </row>
    <row r="75" spans="1:8" ht="12.75">
      <c r="A75" s="152">
        <v>74</v>
      </c>
      <c r="B75" s="152">
        <v>1856010125</v>
      </c>
      <c r="C75" s="152" t="s">
        <v>539</v>
      </c>
      <c r="D75" s="152">
        <v>18601</v>
      </c>
      <c r="E75" s="153">
        <v>36689</v>
      </c>
      <c r="F75" s="152" t="s">
        <v>258</v>
      </c>
      <c r="G75" s="152" t="s">
        <v>411</v>
      </c>
      <c r="H75" s="152" t="s">
        <v>260</v>
      </c>
    </row>
    <row r="76" spans="1:8" ht="12.75">
      <c r="A76" s="152">
        <v>75</v>
      </c>
      <c r="B76" s="152">
        <v>1856010126</v>
      </c>
      <c r="C76" s="152" t="s">
        <v>506</v>
      </c>
      <c r="D76" s="152">
        <v>18601</v>
      </c>
      <c r="E76" s="153">
        <v>36540</v>
      </c>
      <c r="F76" s="152" t="s">
        <v>258</v>
      </c>
      <c r="G76" s="152" t="s">
        <v>411</v>
      </c>
      <c r="H76" s="152" t="s">
        <v>260</v>
      </c>
    </row>
    <row r="77" spans="1:8" ht="12.75">
      <c r="A77" s="152">
        <v>76</v>
      </c>
      <c r="B77" s="152">
        <v>1856010127</v>
      </c>
      <c r="C77" s="152" t="s">
        <v>540</v>
      </c>
      <c r="D77" s="152">
        <v>18601</v>
      </c>
      <c r="E77" s="153">
        <v>36670</v>
      </c>
      <c r="F77" s="152" t="s">
        <v>258</v>
      </c>
      <c r="G77" s="152" t="s">
        <v>411</v>
      </c>
      <c r="H77" s="152" t="s">
        <v>260</v>
      </c>
    </row>
    <row r="78" spans="1:8" ht="12.75">
      <c r="A78" s="152">
        <v>77</v>
      </c>
      <c r="B78" s="152">
        <v>1856010131</v>
      </c>
      <c r="C78" s="152" t="s">
        <v>541</v>
      </c>
      <c r="D78" s="152">
        <v>18601</v>
      </c>
      <c r="E78" s="153">
        <v>36568</v>
      </c>
      <c r="F78" s="152" t="s">
        <v>267</v>
      </c>
      <c r="G78" s="152" t="s">
        <v>411</v>
      </c>
      <c r="H78" s="152" t="s">
        <v>260</v>
      </c>
    </row>
    <row r="79" spans="1:8" ht="12.75">
      <c r="A79" s="152">
        <v>78</v>
      </c>
      <c r="B79" s="152">
        <v>1856010132</v>
      </c>
      <c r="C79" s="152" t="s">
        <v>542</v>
      </c>
      <c r="D79" s="152">
        <v>18601</v>
      </c>
      <c r="E79" s="153">
        <v>36688</v>
      </c>
      <c r="F79" s="152" t="s">
        <v>267</v>
      </c>
      <c r="G79" s="152" t="s">
        <v>411</v>
      </c>
      <c r="H79" s="152" t="s">
        <v>260</v>
      </c>
    </row>
    <row r="80" spans="1:8" ht="12.75">
      <c r="A80" s="152">
        <v>79</v>
      </c>
      <c r="B80" s="152">
        <v>1856010134</v>
      </c>
      <c r="C80" s="152" t="s">
        <v>543</v>
      </c>
      <c r="D80" s="152">
        <v>18601</v>
      </c>
      <c r="E80" s="153">
        <v>36862</v>
      </c>
      <c r="F80" s="152" t="s">
        <v>258</v>
      </c>
      <c r="G80" s="152" t="s">
        <v>411</v>
      </c>
      <c r="H80" s="152" t="s">
        <v>260</v>
      </c>
    </row>
    <row r="81" spans="1:8" ht="12.75">
      <c r="A81" s="152">
        <v>80</v>
      </c>
      <c r="B81" s="152">
        <v>1856010135</v>
      </c>
      <c r="C81" s="152" t="s">
        <v>507</v>
      </c>
      <c r="D81" s="152">
        <v>18601</v>
      </c>
      <c r="E81" s="153">
        <v>36874</v>
      </c>
      <c r="F81" s="152" t="s">
        <v>258</v>
      </c>
      <c r="G81" s="152" t="s">
        <v>411</v>
      </c>
      <c r="H81" s="152" t="s">
        <v>260</v>
      </c>
    </row>
    <row r="82" spans="1:8" ht="12.75">
      <c r="A82" s="152">
        <v>81</v>
      </c>
      <c r="B82" s="152">
        <v>1856010136</v>
      </c>
      <c r="C82" s="152" t="s">
        <v>508</v>
      </c>
      <c r="D82" s="152">
        <v>18601</v>
      </c>
      <c r="E82" s="153">
        <v>35144</v>
      </c>
      <c r="F82" s="152" t="s">
        <v>258</v>
      </c>
      <c r="G82" s="152" t="s">
        <v>411</v>
      </c>
      <c r="H82" s="152" t="s">
        <v>260</v>
      </c>
    </row>
    <row r="83" spans="1:8" ht="12.75">
      <c r="A83" s="152">
        <v>82</v>
      </c>
      <c r="B83" s="152">
        <v>1856010137</v>
      </c>
      <c r="C83" s="152" t="s">
        <v>509</v>
      </c>
      <c r="D83" s="152">
        <v>18601</v>
      </c>
      <c r="E83" s="153">
        <v>36611</v>
      </c>
      <c r="F83" s="152" t="s">
        <v>258</v>
      </c>
      <c r="G83" s="152" t="s">
        <v>411</v>
      </c>
      <c r="H83" s="152" t="s">
        <v>260</v>
      </c>
    </row>
    <row r="84" spans="1:8" ht="12.75">
      <c r="A84" s="152">
        <v>83</v>
      </c>
      <c r="B84" s="152">
        <v>1856010138</v>
      </c>
      <c r="C84" s="152" t="s">
        <v>544</v>
      </c>
      <c r="D84" s="152">
        <v>18601</v>
      </c>
      <c r="E84" s="153">
        <v>36807</v>
      </c>
      <c r="F84" s="152" t="s">
        <v>258</v>
      </c>
      <c r="G84" s="152" t="s">
        <v>411</v>
      </c>
      <c r="H84" s="152" t="s">
        <v>260</v>
      </c>
    </row>
    <row r="85" spans="1:8" ht="12.75">
      <c r="A85" s="152">
        <v>84</v>
      </c>
      <c r="B85" s="152">
        <v>1856010143</v>
      </c>
      <c r="C85" s="152" t="s">
        <v>514</v>
      </c>
      <c r="D85" s="152">
        <v>18601</v>
      </c>
      <c r="E85" s="153">
        <v>36762</v>
      </c>
      <c r="F85" s="152" t="s">
        <v>258</v>
      </c>
      <c r="G85" s="152" t="s">
        <v>411</v>
      </c>
      <c r="H85" s="152" t="s">
        <v>260</v>
      </c>
    </row>
    <row r="86" spans="1:8" ht="12.75">
      <c r="A86" s="152">
        <v>85</v>
      </c>
      <c r="B86" s="152">
        <v>1856010144</v>
      </c>
      <c r="C86" s="152" t="s">
        <v>510</v>
      </c>
      <c r="D86" s="152">
        <v>18601</v>
      </c>
      <c r="E86" s="153">
        <v>36771</v>
      </c>
      <c r="F86" s="152" t="s">
        <v>258</v>
      </c>
      <c r="G86" s="152" t="s">
        <v>411</v>
      </c>
      <c r="H86" s="152" t="s">
        <v>260</v>
      </c>
    </row>
    <row r="87" spans="1:8" ht="12.75">
      <c r="A87" s="152">
        <v>86</v>
      </c>
      <c r="B87" s="152">
        <v>1856010145</v>
      </c>
      <c r="C87" s="152" t="s">
        <v>545</v>
      </c>
      <c r="D87" s="152">
        <v>18601</v>
      </c>
      <c r="E87" s="153">
        <v>36507</v>
      </c>
      <c r="F87" s="152" t="s">
        <v>258</v>
      </c>
      <c r="G87" s="152" t="s">
        <v>411</v>
      </c>
      <c r="H87" s="152" t="s">
        <v>260</v>
      </c>
    </row>
    <row r="88" spans="1:8" ht="12.75">
      <c r="A88" s="152">
        <v>87</v>
      </c>
      <c r="B88" s="152">
        <v>1856010146</v>
      </c>
      <c r="C88" s="152" t="s">
        <v>546</v>
      </c>
      <c r="D88" s="152">
        <v>18601</v>
      </c>
      <c r="E88" s="153">
        <v>36773</v>
      </c>
      <c r="F88" s="152" t="s">
        <v>258</v>
      </c>
      <c r="G88" s="152" t="s">
        <v>411</v>
      </c>
      <c r="H88" s="152" t="s">
        <v>260</v>
      </c>
    </row>
    <row r="89" spans="1:8" ht="12.75">
      <c r="A89" s="152">
        <v>88</v>
      </c>
      <c r="B89" s="152">
        <v>1856010147</v>
      </c>
      <c r="C89" s="152" t="s">
        <v>354</v>
      </c>
      <c r="D89" s="152">
        <v>18601</v>
      </c>
      <c r="E89" s="153">
        <v>36537</v>
      </c>
      <c r="F89" s="152" t="s">
        <v>258</v>
      </c>
      <c r="G89" s="152" t="s">
        <v>411</v>
      </c>
      <c r="H89" s="152" t="s">
        <v>260</v>
      </c>
    </row>
    <row r="90" spans="1:8" ht="12.75">
      <c r="A90" s="152">
        <v>89</v>
      </c>
      <c r="B90" s="152">
        <v>1856010148</v>
      </c>
      <c r="C90" s="152" t="s">
        <v>565</v>
      </c>
      <c r="D90" s="152">
        <v>18601</v>
      </c>
      <c r="E90" s="153">
        <v>36832</v>
      </c>
      <c r="F90" s="152" t="s">
        <v>258</v>
      </c>
      <c r="G90" s="152" t="s">
        <v>411</v>
      </c>
      <c r="H90" s="152" t="s">
        <v>260</v>
      </c>
    </row>
    <row r="91" spans="1:8" ht="12.75">
      <c r="A91" s="152">
        <v>90</v>
      </c>
      <c r="B91" s="152">
        <v>1856010149</v>
      </c>
      <c r="C91" s="152" t="s">
        <v>547</v>
      </c>
      <c r="D91" s="152">
        <v>18601</v>
      </c>
      <c r="E91" s="153">
        <v>36840</v>
      </c>
      <c r="F91" s="152" t="s">
        <v>258</v>
      </c>
      <c r="G91" s="152" t="s">
        <v>411</v>
      </c>
      <c r="H91" s="152" t="s">
        <v>260</v>
      </c>
    </row>
    <row r="92" spans="1:8" ht="12.75">
      <c r="A92" s="152">
        <v>91</v>
      </c>
      <c r="B92" s="152">
        <v>1856010150</v>
      </c>
      <c r="C92" s="152" t="s">
        <v>548</v>
      </c>
      <c r="D92" s="152">
        <v>18601</v>
      </c>
      <c r="E92" s="153">
        <v>36877</v>
      </c>
      <c r="F92" s="152" t="s">
        <v>258</v>
      </c>
      <c r="G92" s="152" t="s">
        <v>411</v>
      </c>
      <c r="H92" s="152" t="s">
        <v>260</v>
      </c>
    </row>
    <row r="93" spans="1:8" ht="12.75">
      <c r="A93" s="152">
        <v>92</v>
      </c>
      <c r="B93" s="152">
        <v>1856010151</v>
      </c>
      <c r="C93" s="152" t="s">
        <v>472</v>
      </c>
      <c r="D93" s="152">
        <v>18601</v>
      </c>
      <c r="E93" s="153">
        <v>36848</v>
      </c>
      <c r="F93" s="152" t="s">
        <v>258</v>
      </c>
      <c r="G93" s="152" t="s">
        <v>411</v>
      </c>
      <c r="H93" s="152" t="s">
        <v>260</v>
      </c>
    </row>
    <row r="94" spans="1:8" ht="12.75">
      <c r="A94" s="152">
        <v>93</v>
      </c>
      <c r="B94" s="152">
        <v>1856010153</v>
      </c>
      <c r="C94" s="152" t="s">
        <v>549</v>
      </c>
      <c r="D94" s="152">
        <v>18601</v>
      </c>
      <c r="E94" s="153">
        <v>36825</v>
      </c>
      <c r="F94" s="152" t="s">
        <v>258</v>
      </c>
      <c r="G94" s="152" t="s">
        <v>411</v>
      </c>
      <c r="H94" s="152" t="s">
        <v>260</v>
      </c>
    </row>
    <row r="95" spans="1:8" ht="12.75">
      <c r="A95" s="152">
        <v>94</v>
      </c>
      <c r="B95" s="152">
        <v>1856010155</v>
      </c>
      <c r="C95" s="152" t="s">
        <v>550</v>
      </c>
      <c r="D95" s="152">
        <v>18601</v>
      </c>
      <c r="E95" s="153">
        <v>36609</v>
      </c>
      <c r="F95" s="152" t="s">
        <v>258</v>
      </c>
      <c r="G95" s="152" t="s">
        <v>411</v>
      </c>
      <c r="H95" s="152" t="s">
        <v>260</v>
      </c>
    </row>
    <row r="96" spans="1:8" ht="12.75">
      <c r="A96" s="152">
        <v>95</v>
      </c>
      <c r="B96" s="152">
        <v>1856010156</v>
      </c>
      <c r="C96" s="152" t="s">
        <v>511</v>
      </c>
      <c r="D96" s="152">
        <v>18601</v>
      </c>
      <c r="E96" s="153">
        <v>36576</v>
      </c>
      <c r="F96" s="152" t="s">
        <v>258</v>
      </c>
      <c r="G96" s="152" t="s">
        <v>411</v>
      </c>
      <c r="H96" s="152" t="s">
        <v>260</v>
      </c>
    </row>
    <row r="97" spans="1:8" ht="12.75">
      <c r="A97" s="152">
        <v>96</v>
      </c>
      <c r="B97" s="152">
        <v>1856010157</v>
      </c>
      <c r="C97" s="152" t="s">
        <v>551</v>
      </c>
      <c r="D97" s="152">
        <v>18601</v>
      </c>
      <c r="E97" s="153">
        <v>36041</v>
      </c>
      <c r="F97" s="152" t="s">
        <v>258</v>
      </c>
      <c r="G97" s="152" t="s">
        <v>411</v>
      </c>
      <c r="H97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19.42187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1556020035</v>
      </c>
      <c r="C2" s="152" t="s">
        <v>297</v>
      </c>
      <c r="D2" s="152" t="s">
        <v>298</v>
      </c>
      <c r="E2" s="153">
        <v>35106</v>
      </c>
      <c r="F2" s="152" t="s">
        <v>258</v>
      </c>
      <c r="G2" s="152" t="s">
        <v>299</v>
      </c>
      <c r="H2" s="152" t="s">
        <v>263</v>
      </c>
    </row>
    <row r="3" spans="1:8" ht="12.75">
      <c r="A3" s="152">
        <v>2</v>
      </c>
      <c r="B3" s="152">
        <v>1656010053</v>
      </c>
      <c r="C3" s="152" t="s">
        <v>307</v>
      </c>
      <c r="D3" s="152">
        <v>16601</v>
      </c>
      <c r="E3" s="153">
        <v>35831</v>
      </c>
      <c r="F3" s="152" t="s">
        <v>267</v>
      </c>
      <c r="G3" s="152" t="s">
        <v>259</v>
      </c>
      <c r="H3" s="152" t="s">
        <v>260</v>
      </c>
    </row>
    <row r="4" spans="1:8" ht="12.75">
      <c r="A4" s="152">
        <v>3</v>
      </c>
      <c r="B4" s="152">
        <v>1656010121</v>
      </c>
      <c r="C4" s="152" t="s">
        <v>280</v>
      </c>
      <c r="D4" s="152">
        <v>16601</v>
      </c>
      <c r="E4" s="153">
        <v>36088</v>
      </c>
      <c r="F4" s="152" t="s">
        <v>258</v>
      </c>
      <c r="G4" s="152" t="s">
        <v>259</v>
      </c>
      <c r="H4" s="152" t="s">
        <v>260</v>
      </c>
    </row>
    <row r="5" spans="1:8" ht="12.75">
      <c r="A5" s="152">
        <v>4</v>
      </c>
      <c r="B5" s="152">
        <v>1656010162</v>
      </c>
      <c r="C5" s="152" t="s">
        <v>308</v>
      </c>
      <c r="D5" s="152">
        <v>16601</v>
      </c>
      <c r="E5" s="153">
        <v>36157</v>
      </c>
      <c r="F5" s="152" t="s">
        <v>267</v>
      </c>
      <c r="G5" s="152" t="s">
        <v>259</v>
      </c>
      <c r="H5" s="152" t="s">
        <v>260</v>
      </c>
    </row>
    <row r="6" spans="1:8" ht="25.5">
      <c r="A6" s="152">
        <v>5</v>
      </c>
      <c r="B6" s="152">
        <v>1656010166</v>
      </c>
      <c r="C6" s="152" t="s">
        <v>288</v>
      </c>
      <c r="D6" s="152">
        <v>16601</v>
      </c>
      <c r="E6" s="153">
        <v>35927</v>
      </c>
      <c r="F6" s="152" t="s">
        <v>258</v>
      </c>
      <c r="G6" s="152" t="s">
        <v>259</v>
      </c>
      <c r="H6" s="152" t="s">
        <v>260</v>
      </c>
    </row>
    <row r="7" spans="1:8" ht="12.75">
      <c r="A7" s="152">
        <v>6</v>
      </c>
      <c r="B7" s="152">
        <v>1756010075</v>
      </c>
      <c r="C7" s="152" t="s">
        <v>309</v>
      </c>
      <c r="D7" s="152">
        <v>17601</v>
      </c>
      <c r="E7" s="153">
        <v>36250</v>
      </c>
      <c r="F7" s="152" t="s">
        <v>267</v>
      </c>
      <c r="G7" s="152" t="s">
        <v>279</v>
      </c>
      <c r="H7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F45" sqref="F45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7.14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1656010011</v>
      </c>
      <c r="C2" s="152" t="s">
        <v>312</v>
      </c>
      <c r="D2" s="152">
        <v>16601</v>
      </c>
      <c r="E2" s="153">
        <v>35996</v>
      </c>
      <c r="F2" s="152" t="s">
        <v>267</v>
      </c>
      <c r="G2" s="152" t="s">
        <v>259</v>
      </c>
      <c r="H2" s="152" t="s">
        <v>260</v>
      </c>
    </row>
    <row r="3" spans="1:8" ht="12.75">
      <c r="A3" s="152">
        <v>2</v>
      </c>
      <c r="B3" s="152">
        <v>1656010014</v>
      </c>
      <c r="C3" s="152" t="s">
        <v>313</v>
      </c>
      <c r="D3" s="152">
        <v>16601</v>
      </c>
      <c r="E3" s="153">
        <v>35834</v>
      </c>
      <c r="F3" s="152" t="s">
        <v>267</v>
      </c>
      <c r="G3" s="152" t="s">
        <v>259</v>
      </c>
      <c r="H3" s="152" t="s">
        <v>260</v>
      </c>
    </row>
    <row r="4" spans="1:8" ht="12.75">
      <c r="A4" s="152">
        <v>3</v>
      </c>
      <c r="B4" s="152">
        <v>1656010023</v>
      </c>
      <c r="C4" s="152" t="s">
        <v>314</v>
      </c>
      <c r="D4" s="152">
        <v>16601</v>
      </c>
      <c r="E4" s="153">
        <v>35949</v>
      </c>
      <c r="F4" s="152" t="s">
        <v>258</v>
      </c>
      <c r="G4" s="152" t="s">
        <v>259</v>
      </c>
      <c r="H4" s="152" t="s">
        <v>260</v>
      </c>
    </row>
    <row r="5" spans="1:8" ht="12.75">
      <c r="A5" s="152">
        <v>4</v>
      </c>
      <c r="B5" s="152">
        <v>1656010026</v>
      </c>
      <c r="C5" s="152" t="s">
        <v>264</v>
      </c>
      <c r="D5" s="152">
        <v>16601</v>
      </c>
      <c r="E5" s="153">
        <v>36047</v>
      </c>
      <c r="F5" s="152" t="s">
        <v>258</v>
      </c>
      <c r="G5" s="152" t="s">
        <v>259</v>
      </c>
      <c r="H5" s="152" t="s">
        <v>260</v>
      </c>
    </row>
    <row r="6" spans="1:8" ht="12.75">
      <c r="A6" s="152">
        <v>5</v>
      </c>
      <c r="B6" s="152">
        <v>1656010045</v>
      </c>
      <c r="C6" s="152" t="s">
        <v>315</v>
      </c>
      <c r="D6" s="152">
        <v>16601</v>
      </c>
      <c r="E6" s="153">
        <v>35736</v>
      </c>
      <c r="F6" s="152" t="s">
        <v>258</v>
      </c>
      <c r="G6" s="152" t="s">
        <v>259</v>
      </c>
      <c r="H6" s="152" t="s">
        <v>260</v>
      </c>
    </row>
    <row r="7" spans="1:8" ht="12.75">
      <c r="A7" s="152">
        <v>6</v>
      </c>
      <c r="B7" s="152">
        <v>1656010073</v>
      </c>
      <c r="C7" s="152" t="s">
        <v>269</v>
      </c>
      <c r="D7" s="152">
        <v>16601</v>
      </c>
      <c r="E7" s="153">
        <v>35879</v>
      </c>
      <c r="F7" s="152" t="s">
        <v>258</v>
      </c>
      <c r="G7" s="152" t="s">
        <v>259</v>
      </c>
      <c r="H7" s="152" t="s">
        <v>260</v>
      </c>
    </row>
    <row r="8" spans="1:8" ht="12.75">
      <c r="A8" s="152">
        <v>7</v>
      </c>
      <c r="B8" s="152">
        <v>1656010078</v>
      </c>
      <c r="C8" s="152" t="s">
        <v>270</v>
      </c>
      <c r="D8" s="152" t="s">
        <v>262</v>
      </c>
      <c r="E8" s="153">
        <v>36063</v>
      </c>
      <c r="F8" s="152" t="s">
        <v>258</v>
      </c>
      <c r="G8" s="152" t="s">
        <v>259</v>
      </c>
      <c r="H8" s="152" t="s">
        <v>263</v>
      </c>
    </row>
    <row r="9" spans="1:8" ht="12.75">
      <c r="A9" s="152">
        <v>8</v>
      </c>
      <c r="B9" s="152">
        <v>1656010082</v>
      </c>
      <c r="C9" s="152" t="s">
        <v>271</v>
      </c>
      <c r="D9" s="152">
        <v>16601</v>
      </c>
      <c r="E9" s="153">
        <v>35515</v>
      </c>
      <c r="F9" s="152" t="s">
        <v>258</v>
      </c>
      <c r="G9" s="152" t="s">
        <v>259</v>
      </c>
      <c r="H9" s="152" t="s">
        <v>260</v>
      </c>
    </row>
    <row r="10" spans="1:8" ht="12.75">
      <c r="A10" s="152">
        <v>9</v>
      </c>
      <c r="B10" s="152">
        <v>1656010091</v>
      </c>
      <c r="C10" s="152" t="s">
        <v>273</v>
      </c>
      <c r="D10" s="152">
        <v>16601</v>
      </c>
      <c r="E10" s="153">
        <v>35909</v>
      </c>
      <c r="F10" s="152" t="s">
        <v>258</v>
      </c>
      <c r="G10" s="152" t="s">
        <v>259</v>
      </c>
      <c r="H10" s="152" t="s">
        <v>260</v>
      </c>
    </row>
    <row r="11" spans="1:8" ht="12.75">
      <c r="A11" s="152">
        <v>10</v>
      </c>
      <c r="B11" s="152">
        <v>1656010094</v>
      </c>
      <c r="C11" s="152" t="s">
        <v>316</v>
      </c>
      <c r="D11" s="152">
        <v>16601</v>
      </c>
      <c r="E11" s="153">
        <v>36114</v>
      </c>
      <c r="F11" s="152" t="s">
        <v>258</v>
      </c>
      <c r="G11" s="152" t="s">
        <v>259</v>
      </c>
      <c r="H11" s="152" t="s">
        <v>260</v>
      </c>
    </row>
    <row r="12" spans="1:8" ht="12.75">
      <c r="A12" s="152">
        <v>11</v>
      </c>
      <c r="B12" s="152">
        <v>1656010099</v>
      </c>
      <c r="C12" s="152" t="s">
        <v>317</v>
      </c>
      <c r="D12" s="152">
        <v>16601</v>
      </c>
      <c r="E12" s="153">
        <v>35461</v>
      </c>
      <c r="F12" s="152" t="s">
        <v>267</v>
      </c>
      <c r="G12" s="152" t="s">
        <v>259</v>
      </c>
      <c r="H12" s="152" t="s">
        <v>260</v>
      </c>
    </row>
    <row r="13" spans="1:8" ht="12.75">
      <c r="A13" s="152">
        <v>12</v>
      </c>
      <c r="B13" s="152">
        <v>1656010103</v>
      </c>
      <c r="C13" s="152" t="s">
        <v>274</v>
      </c>
      <c r="D13" s="152">
        <v>16601</v>
      </c>
      <c r="E13" s="153">
        <v>35805</v>
      </c>
      <c r="F13" s="152" t="s">
        <v>258</v>
      </c>
      <c r="G13" s="152" t="s">
        <v>259</v>
      </c>
      <c r="H13" s="152" t="s">
        <v>260</v>
      </c>
    </row>
    <row r="14" spans="1:8" ht="12.75">
      <c r="A14" s="152">
        <v>13</v>
      </c>
      <c r="B14" s="152">
        <v>1656010106</v>
      </c>
      <c r="C14" s="152" t="s">
        <v>275</v>
      </c>
      <c r="D14" s="152">
        <v>16601</v>
      </c>
      <c r="E14" s="153">
        <v>35890</v>
      </c>
      <c r="F14" s="152" t="s">
        <v>258</v>
      </c>
      <c r="G14" s="152" t="s">
        <v>259</v>
      </c>
      <c r="H14" s="152" t="s">
        <v>260</v>
      </c>
    </row>
    <row r="15" spans="1:8" ht="12.75">
      <c r="A15" s="152">
        <v>14</v>
      </c>
      <c r="B15" s="152">
        <v>1656010107</v>
      </c>
      <c r="C15" s="152" t="s">
        <v>318</v>
      </c>
      <c r="D15" s="152">
        <v>16601</v>
      </c>
      <c r="E15" s="153">
        <v>35880</v>
      </c>
      <c r="F15" s="152" t="s">
        <v>258</v>
      </c>
      <c r="G15" s="152" t="s">
        <v>259</v>
      </c>
      <c r="H15" s="152" t="s">
        <v>260</v>
      </c>
    </row>
    <row r="16" spans="1:8" ht="12.75">
      <c r="A16" s="152">
        <v>15</v>
      </c>
      <c r="B16" s="152">
        <v>1656010113</v>
      </c>
      <c r="C16" s="152" t="s">
        <v>276</v>
      </c>
      <c r="D16" s="152">
        <v>16601</v>
      </c>
      <c r="E16" s="153">
        <v>36075</v>
      </c>
      <c r="F16" s="152" t="s">
        <v>258</v>
      </c>
      <c r="G16" s="152" t="s">
        <v>259</v>
      </c>
      <c r="H16" s="152" t="s">
        <v>260</v>
      </c>
    </row>
    <row r="17" spans="1:8" ht="12.75">
      <c r="A17" s="152">
        <v>16</v>
      </c>
      <c r="B17" s="152">
        <v>1656010115</v>
      </c>
      <c r="C17" s="152" t="s">
        <v>277</v>
      </c>
      <c r="D17" s="152">
        <v>16601</v>
      </c>
      <c r="E17" s="153">
        <v>35818</v>
      </c>
      <c r="F17" s="152" t="s">
        <v>258</v>
      </c>
      <c r="G17" s="152" t="s">
        <v>259</v>
      </c>
      <c r="H17" s="152" t="s">
        <v>260</v>
      </c>
    </row>
    <row r="18" spans="1:8" ht="12.75">
      <c r="A18" s="152">
        <v>17</v>
      </c>
      <c r="B18" s="152">
        <v>1656010120</v>
      </c>
      <c r="C18" s="152" t="s">
        <v>319</v>
      </c>
      <c r="D18" s="152">
        <v>16601</v>
      </c>
      <c r="E18" s="153">
        <v>35916</v>
      </c>
      <c r="F18" s="152" t="s">
        <v>258</v>
      </c>
      <c r="G18" s="152" t="s">
        <v>259</v>
      </c>
      <c r="H18" s="152" t="s">
        <v>260</v>
      </c>
    </row>
    <row r="19" spans="1:8" ht="12.75">
      <c r="A19" s="152">
        <v>18</v>
      </c>
      <c r="B19" s="152">
        <v>1656010124</v>
      </c>
      <c r="C19" s="152" t="s">
        <v>281</v>
      </c>
      <c r="D19" s="152">
        <v>16601</v>
      </c>
      <c r="E19" s="153">
        <v>36111</v>
      </c>
      <c r="F19" s="152" t="s">
        <v>258</v>
      </c>
      <c r="G19" s="152" t="s">
        <v>259</v>
      </c>
      <c r="H19" s="152" t="s">
        <v>260</v>
      </c>
    </row>
    <row r="20" spans="1:8" ht="12.75">
      <c r="A20" s="152">
        <v>19</v>
      </c>
      <c r="B20" s="152">
        <v>1656010128</v>
      </c>
      <c r="C20" s="152" t="s">
        <v>283</v>
      </c>
      <c r="D20" s="152">
        <v>16601</v>
      </c>
      <c r="E20" s="153">
        <v>36006</v>
      </c>
      <c r="F20" s="152" t="s">
        <v>258</v>
      </c>
      <c r="G20" s="152" t="s">
        <v>259</v>
      </c>
      <c r="H20" s="152" t="s">
        <v>260</v>
      </c>
    </row>
    <row r="21" spans="1:8" ht="12.75">
      <c r="A21" s="152">
        <v>20</v>
      </c>
      <c r="B21" s="152">
        <v>1656010131</v>
      </c>
      <c r="C21" s="152" t="s">
        <v>320</v>
      </c>
      <c r="D21" s="152">
        <v>16601</v>
      </c>
      <c r="E21" s="153">
        <v>35966</v>
      </c>
      <c r="F21" s="152" t="s">
        <v>258</v>
      </c>
      <c r="G21" s="152" t="s">
        <v>259</v>
      </c>
      <c r="H21" s="152" t="s">
        <v>260</v>
      </c>
    </row>
    <row r="22" spans="1:8" ht="12.75">
      <c r="A22" s="152">
        <v>21</v>
      </c>
      <c r="B22" s="152">
        <v>1656010133</v>
      </c>
      <c r="C22" s="152" t="s">
        <v>284</v>
      </c>
      <c r="D22" s="152">
        <v>16601</v>
      </c>
      <c r="E22" s="153">
        <v>36146</v>
      </c>
      <c r="F22" s="152" t="s">
        <v>258</v>
      </c>
      <c r="G22" s="152" t="s">
        <v>259</v>
      </c>
      <c r="H22" s="152" t="s">
        <v>260</v>
      </c>
    </row>
    <row r="23" spans="1:8" ht="12.75">
      <c r="A23" s="152">
        <v>22</v>
      </c>
      <c r="B23" s="152">
        <v>1656010134</v>
      </c>
      <c r="C23" s="152" t="s">
        <v>303</v>
      </c>
      <c r="D23" s="152" t="s">
        <v>262</v>
      </c>
      <c r="E23" s="153">
        <v>35796</v>
      </c>
      <c r="F23" s="152" t="s">
        <v>258</v>
      </c>
      <c r="G23" s="152" t="s">
        <v>259</v>
      </c>
      <c r="H23" s="152" t="s">
        <v>263</v>
      </c>
    </row>
    <row r="24" spans="1:8" ht="12.75">
      <c r="A24" s="152">
        <v>23</v>
      </c>
      <c r="B24" s="152">
        <v>1656010152</v>
      </c>
      <c r="C24" s="152" t="s">
        <v>285</v>
      </c>
      <c r="D24" s="152">
        <v>16601</v>
      </c>
      <c r="E24" s="153">
        <v>35334</v>
      </c>
      <c r="F24" s="152" t="s">
        <v>258</v>
      </c>
      <c r="G24" s="152" t="s">
        <v>259</v>
      </c>
      <c r="H24" s="152" t="s">
        <v>260</v>
      </c>
    </row>
    <row r="25" spans="1:8" ht="12.75">
      <c r="A25" s="152">
        <v>24</v>
      </c>
      <c r="B25" s="152">
        <v>1656010154</v>
      </c>
      <c r="C25" s="152" t="s">
        <v>310</v>
      </c>
      <c r="D25" s="152">
        <v>16601</v>
      </c>
      <c r="E25" s="153">
        <v>35194</v>
      </c>
      <c r="F25" s="152" t="s">
        <v>258</v>
      </c>
      <c r="G25" s="152" t="s">
        <v>259</v>
      </c>
      <c r="H25" s="152" t="s">
        <v>260</v>
      </c>
    </row>
    <row r="26" spans="1:8" ht="12.75">
      <c r="A26" s="152">
        <v>25</v>
      </c>
      <c r="B26" s="152">
        <v>1656010157</v>
      </c>
      <c r="C26" s="152" t="s">
        <v>286</v>
      </c>
      <c r="D26" s="152">
        <v>16601</v>
      </c>
      <c r="E26" s="153">
        <v>35906</v>
      </c>
      <c r="F26" s="152" t="s">
        <v>258</v>
      </c>
      <c r="G26" s="152" t="s">
        <v>259</v>
      </c>
      <c r="H26" s="152" t="s">
        <v>260</v>
      </c>
    </row>
    <row r="27" spans="1:8" ht="12.75">
      <c r="A27" s="152">
        <v>26</v>
      </c>
      <c r="B27" s="152">
        <v>1656010162</v>
      </c>
      <c r="C27" s="152" t="s">
        <v>308</v>
      </c>
      <c r="D27" s="152">
        <v>16601</v>
      </c>
      <c r="E27" s="153">
        <v>36157</v>
      </c>
      <c r="F27" s="152" t="s">
        <v>267</v>
      </c>
      <c r="G27" s="152" t="s">
        <v>259</v>
      </c>
      <c r="H27" s="152" t="s">
        <v>260</v>
      </c>
    </row>
    <row r="28" spans="1:8" ht="12.75">
      <c r="A28" s="152">
        <v>27</v>
      </c>
      <c r="B28" s="152">
        <v>1656010166</v>
      </c>
      <c r="C28" s="152" t="s">
        <v>288</v>
      </c>
      <c r="D28" s="152">
        <v>16601</v>
      </c>
      <c r="E28" s="153">
        <v>35927</v>
      </c>
      <c r="F28" s="152" t="s">
        <v>258</v>
      </c>
      <c r="G28" s="152" t="s">
        <v>259</v>
      </c>
      <c r="H28" s="152" t="s">
        <v>260</v>
      </c>
    </row>
    <row r="29" spans="1:8" ht="12.75">
      <c r="A29" s="152">
        <v>28</v>
      </c>
      <c r="B29" s="152">
        <v>1656090197</v>
      </c>
      <c r="C29" s="152" t="s">
        <v>321</v>
      </c>
      <c r="D29" s="152">
        <v>16601</v>
      </c>
      <c r="E29" s="153">
        <v>35816</v>
      </c>
      <c r="F29" s="152" t="s">
        <v>258</v>
      </c>
      <c r="G29" s="152" t="s">
        <v>259</v>
      </c>
      <c r="H29" s="152" t="s">
        <v>260</v>
      </c>
    </row>
    <row r="30" spans="1:8" ht="12.75">
      <c r="A30" s="152">
        <v>29</v>
      </c>
      <c r="B30" s="152">
        <v>1756010007</v>
      </c>
      <c r="C30" s="152" t="s">
        <v>322</v>
      </c>
      <c r="D30" s="152">
        <v>17601</v>
      </c>
      <c r="E30" s="153">
        <v>36333</v>
      </c>
      <c r="F30" s="152" t="s">
        <v>258</v>
      </c>
      <c r="G30" s="152" t="s">
        <v>279</v>
      </c>
      <c r="H30" s="152" t="s">
        <v>260</v>
      </c>
    </row>
    <row r="31" spans="1:8" ht="12.75">
      <c r="A31" s="152">
        <v>30</v>
      </c>
      <c r="B31" s="152">
        <v>1756010085</v>
      </c>
      <c r="C31" s="152" t="s">
        <v>323</v>
      </c>
      <c r="D31" s="152">
        <v>17601</v>
      </c>
      <c r="E31" s="153">
        <v>36201</v>
      </c>
      <c r="F31" s="152" t="s">
        <v>258</v>
      </c>
      <c r="G31" s="152" t="s">
        <v>279</v>
      </c>
      <c r="H31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F37" sqref="F37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2.8515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1656010005</v>
      </c>
      <c r="C2" s="152" t="s">
        <v>257</v>
      </c>
      <c r="D2" s="152">
        <v>16601</v>
      </c>
      <c r="E2" s="153">
        <v>35831</v>
      </c>
      <c r="F2" s="152" t="s">
        <v>258</v>
      </c>
      <c r="G2" s="152" t="s">
        <v>259</v>
      </c>
      <c r="H2" s="152" t="s">
        <v>260</v>
      </c>
    </row>
    <row r="3" spans="1:8" ht="12.75">
      <c r="A3" s="152">
        <v>2</v>
      </c>
      <c r="B3" s="152">
        <v>1656010011</v>
      </c>
      <c r="C3" s="152" t="s">
        <v>312</v>
      </c>
      <c r="D3" s="152">
        <v>16601</v>
      </c>
      <c r="E3" s="153">
        <v>35996</v>
      </c>
      <c r="F3" s="152" t="s">
        <v>267</v>
      </c>
      <c r="G3" s="152" t="s">
        <v>259</v>
      </c>
      <c r="H3" s="152" t="s">
        <v>260</v>
      </c>
    </row>
    <row r="4" spans="1:8" ht="12.75">
      <c r="A4" s="152">
        <v>3</v>
      </c>
      <c r="B4" s="152">
        <v>1656010014</v>
      </c>
      <c r="C4" s="152" t="s">
        <v>313</v>
      </c>
      <c r="D4" s="152">
        <v>16601</v>
      </c>
      <c r="E4" s="153">
        <v>35834</v>
      </c>
      <c r="F4" s="152" t="s">
        <v>267</v>
      </c>
      <c r="G4" s="152" t="s">
        <v>259</v>
      </c>
      <c r="H4" s="152" t="s">
        <v>260</v>
      </c>
    </row>
    <row r="5" spans="1:8" ht="12.75">
      <c r="A5" s="152">
        <v>4</v>
      </c>
      <c r="B5" s="152">
        <v>1656010015</v>
      </c>
      <c r="C5" s="152" t="s">
        <v>324</v>
      </c>
      <c r="D5" s="152">
        <v>16601</v>
      </c>
      <c r="E5" s="153">
        <v>35959</v>
      </c>
      <c r="F5" s="152" t="s">
        <v>258</v>
      </c>
      <c r="G5" s="152" t="s">
        <v>259</v>
      </c>
      <c r="H5" s="152" t="s">
        <v>260</v>
      </c>
    </row>
    <row r="6" spans="1:8" ht="12.75">
      <c r="A6" s="152">
        <v>5</v>
      </c>
      <c r="B6" s="152">
        <v>1656010038</v>
      </c>
      <c r="C6" s="152" t="s">
        <v>266</v>
      </c>
      <c r="D6" s="152">
        <v>16601</v>
      </c>
      <c r="E6" s="153">
        <v>35916</v>
      </c>
      <c r="F6" s="152" t="s">
        <v>267</v>
      </c>
      <c r="G6" s="152" t="s">
        <v>259</v>
      </c>
      <c r="H6" s="152" t="s">
        <v>260</v>
      </c>
    </row>
    <row r="7" spans="1:8" ht="12.75">
      <c r="A7" s="152">
        <v>6</v>
      </c>
      <c r="B7" s="152">
        <v>1656010045</v>
      </c>
      <c r="C7" s="152" t="s">
        <v>315</v>
      </c>
      <c r="D7" s="152">
        <v>16601</v>
      </c>
      <c r="E7" s="153">
        <v>35736</v>
      </c>
      <c r="F7" s="152" t="s">
        <v>258</v>
      </c>
      <c r="G7" s="152" t="s">
        <v>259</v>
      </c>
      <c r="H7" s="152" t="s">
        <v>260</v>
      </c>
    </row>
    <row r="8" spans="1:8" ht="12.75">
      <c r="A8" s="152">
        <v>7</v>
      </c>
      <c r="B8" s="152">
        <v>1656010073</v>
      </c>
      <c r="C8" s="152" t="s">
        <v>269</v>
      </c>
      <c r="D8" s="152">
        <v>16601</v>
      </c>
      <c r="E8" s="153">
        <v>35879</v>
      </c>
      <c r="F8" s="152" t="s">
        <v>258</v>
      </c>
      <c r="G8" s="152" t="s">
        <v>259</v>
      </c>
      <c r="H8" s="152" t="s">
        <v>260</v>
      </c>
    </row>
    <row r="9" spans="1:8" ht="12.75">
      <c r="A9" s="152">
        <v>8</v>
      </c>
      <c r="B9" s="152">
        <v>1656010082</v>
      </c>
      <c r="C9" s="152" t="s">
        <v>271</v>
      </c>
      <c r="D9" s="152">
        <v>16601</v>
      </c>
      <c r="E9" s="153">
        <v>35515</v>
      </c>
      <c r="F9" s="152" t="s">
        <v>258</v>
      </c>
      <c r="G9" s="152" t="s">
        <v>259</v>
      </c>
      <c r="H9" s="152" t="s">
        <v>260</v>
      </c>
    </row>
    <row r="10" spans="1:8" ht="12.75">
      <c r="A10" s="152">
        <v>9</v>
      </c>
      <c r="B10" s="152">
        <v>1656010094</v>
      </c>
      <c r="C10" s="152" t="s">
        <v>316</v>
      </c>
      <c r="D10" s="152">
        <v>16601</v>
      </c>
      <c r="E10" s="153">
        <v>36114</v>
      </c>
      <c r="F10" s="152" t="s">
        <v>258</v>
      </c>
      <c r="G10" s="152" t="s">
        <v>259</v>
      </c>
      <c r="H10" s="152" t="s">
        <v>260</v>
      </c>
    </row>
    <row r="11" spans="1:8" ht="12.75">
      <c r="A11" s="152">
        <v>10</v>
      </c>
      <c r="B11" s="152">
        <v>1656010099</v>
      </c>
      <c r="C11" s="152" t="s">
        <v>317</v>
      </c>
      <c r="D11" s="152">
        <v>16601</v>
      </c>
      <c r="E11" s="153">
        <v>35461</v>
      </c>
      <c r="F11" s="152" t="s">
        <v>267</v>
      </c>
      <c r="G11" s="152" t="s">
        <v>259</v>
      </c>
      <c r="H11" s="152" t="s">
        <v>260</v>
      </c>
    </row>
    <row r="12" spans="1:8" ht="12.75">
      <c r="A12" s="152">
        <v>11</v>
      </c>
      <c r="B12" s="152">
        <v>1656010103</v>
      </c>
      <c r="C12" s="152" t="s">
        <v>274</v>
      </c>
      <c r="D12" s="152">
        <v>16601</v>
      </c>
      <c r="E12" s="153">
        <v>35805</v>
      </c>
      <c r="F12" s="152" t="s">
        <v>258</v>
      </c>
      <c r="G12" s="152" t="s">
        <v>259</v>
      </c>
      <c r="H12" s="152" t="s">
        <v>260</v>
      </c>
    </row>
    <row r="13" spans="1:8" ht="12.75">
      <c r="A13" s="152">
        <v>12</v>
      </c>
      <c r="B13" s="152">
        <v>1656010106</v>
      </c>
      <c r="C13" s="152" t="s">
        <v>275</v>
      </c>
      <c r="D13" s="152">
        <v>16601</v>
      </c>
      <c r="E13" s="153">
        <v>35890</v>
      </c>
      <c r="F13" s="152" t="s">
        <v>258</v>
      </c>
      <c r="G13" s="152" t="s">
        <v>259</v>
      </c>
      <c r="H13" s="152" t="s">
        <v>260</v>
      </c>
    </row>
    <row r="14" spans="1:8" ht="12.75">
      <c r="A14" s="152">
        <v>13</v>
      </c>
      <c r="B14" s="152">
        <v>1656010107</v>
      </c>
      <c r="C14" s="152" t="s">
        <v>318</v>
      </c>
      <c r="D14" s="152">
        <v>16601</v>
      </c>
      <c r="E14" s="153">
        <v>35880</v>
      </c>
      <c r="F14" s="152" t="s">
        <v>258</v>
      </c>
      <c r="G14" s="152" t="s">
        <v>259</v>
      </c>
      <c r="H14" s="152" t="s">
        <v>260</v>
      </c>
    </row>
    <row r="15" spans="1:8" ht="12.75">
      <c r="A15" s="152">
        <v>14</v>
      </c>
      <c r="B15" s="152">
        <v>1656010113</v>
      </c>
      <c r="C15" s="152" t="s">
        <v>276</v>
      </c>
      <c r="D15" s="152">
        <v>16601</v>
      </c>
      <c r="E15" s="153">
        <v>36075</v>
      </c>
      <c r="F15" s="152" t="s">
        <v>258</v>
      </c>
      <c r="G15" s="152" t="s">
        <v>259</v>
      </c>
      <c r="H15" s="152" t="s">
        <v>260</v>
      </c>
    </row>
    <row r="16" spans="1:8" ht="12.75">
      <c r="A16" s="152">
        <v>15</v>
      </c>
      <c r="B16" s="152">
        <v>1656010115</v>
      </c>
      <c r="C16" s="152" t="s">
        <v>277</v>
      </c>
      <c r="D16" s="152">
        <v>16601</v>
      </c>
      <c r="E16" s="153">
        <v>35818</v>
      </c>
      <c r="F16" s="152" t="s">
        <v>258</v>
      </c>
      <c r="G16" s="152" t="s">
        <v>259</v>
      </c>
      <c r="H16" s="152" t="s">
        <v>260</v>
      </c>
    </row>
    <row r="17" spans="1:8" ht="12.75">
      <c r="A17" s="152">
        <v>16</v>
      </c>
      <c r="B17" s="152">
        <v>1656010118</v>
      </c>
      <c r="C17" s="152" t="s">
        <v>278</v>
      </c>
      <c r="D17" s="152">
        <v>17601</v>
      </c>
      <c r="E17" s="153">
        <v>35620</v>
      </c>
      <c r="F17" s="152" t="s">
        <v>258</v>
      </c>
      <c r="G17" s="152" t="s">
        <v>279</v>
      </c>
      <c r="H17" s="152" t="s">
        <v>260</v>
      </c>
    </row>
    <row r="18" spans="1:8" ht="12.75">
      <c r="A18" s="152">
        <v>17</v>
      </c>
      <c r="B18" s="152">
        <v>1656010121</v>
      </c>
      <c r="C18" s="152" t="s">
        <v>280</v>
      </c>
      <c r="D18" s="152">
        <v>16601</v>
      </c>
      <c r="E18" s="153">
        <v>36088</v>
      </c>
      <c r="F18" s="152" t="s">
        <v>258</v>
      </c>
      <c r="G18" s="152" t="s">
        <v>259</v>
      </c>
      <c r="H18" s="152" t="s">
        <v>260</v>
      </c>
    </row>
    <row r="19" spans="1:8" ht="12.75">
      <c r="A19" s="152">
        <v>18</v>
      </c>
      <c r="B19" s="152">
        <v>1656010124</v>
      </c>
      <c r="C19" s="152" t="s">
        <v>281</v>
      </c>
      <c r="D19" s="152">
        <v>16601</v>
      </c>
      <c r="E19" s="153">
        <v>36111</v>
      </c>
      <c r="F19" s="152" t="s">
        <v>258</v>
      </c>
      <c r="G19" s="152" t="s">
        <v>259</v>
      </c>
      <c r="H19" s="152" t="s">
        <v>260</v>
      </c>
    </row>
    <row r="20" spans="1:8" ht="12.75">
      <c r="A20" s="152">
        <v>19</v>
      </c>
      <c r="B20" s="152">
        <v>1656010125</v>
      </c>
      <c r="C20" s="152" t="s">
        <v>282</v>
      </c>
      <c r="D20" s="152">
        <v>16601</v>
      </c>
      <c r="E20" s="153">
        <v>36137</v>
      </c>
      <c r="F20" s="152" t="s">
        <v>258</v>
      </c>
      <c r="G20" s="152" t="s">
        <v>259</v>
      </c>
      <c r="H20" s="152" t="s">
        <v>260</v>
      </c>
    </row>
    <row r="21" spans="1:8" ht="12.75">
      <c r="A21" s="152">
        <v>20</v>
      </c>
      <c r="B21" s="152">
        <v>1656010128</v>
      </c>
      <c r="C21" s="152" t="s">
        <v>283</v>
      </c>
      <c r="D21" s="152">
        <v>16601</v>
      </c>
      <c r="E21" s="153">
        <v>36006</v>
      </c>
      <c r="F21" s="152" t="s">
        <v>258</v>
      </c>
      <c r="G21" s="152" t="s">
        <v>259</v>
      </c>
      <c r="H21" s="152" t="s">
        <v>260</v>
      </c>
    </row>
    <row r="22" spans="1:8" ht="12.75">
      <c r="A22" s="152">
        <v>21</v>
      </c>
      <c r="B22" s="152">
        <v>1656010131</v>
      </c>
      <c r="C22" s="152" t="s">
        <v>320</v>
      </c>
      <c r="D22" s="152">
        <v>16601</v>
      </c>
      <c r="E22" s="153">
        <v>35966</v>
      </c>
      <c r="F22" s="152" t="s">
        <v>258</v>
      </c>
      <c r="G22" s="152" t="s">
        <v>259</v>
      </c>
      <c r="H22" s="152" t="s">
        <v>260</v>
      </c>
    </row>
    <row r="23" spans="1:8" ht="12.75">
      <c r="A23" s="152">
        <v>22</v>
      </c>
      <c r="B23" s="152">
        <v>1656010133</v>
      </c>
      <c r="C23" s="152" t="s">
        <v>284</v>
      </c>
      <c r="D23" s="152">
        <v>16601</v>
      </c>
      <c r="E23" s="153">
        <v>36146</v>
      </c>
      <c r="F23" s="152" t="s">
        <v>258</v>
      </c>
      <c r="G23" s="152" t="s">
        <v>259</v>
      </c>
      <c r="H23" s="152" t="s">
        <v>260</v>
      </c>
    </row>
    <row r="24" spans="1:8" ht="12.75">
      <c r="A24" s="152">
        <v>23</v>
      </c>
      <c r="B24" s="152">
        <v>1656010152</v>
      </c>
      <c r="C24" s="152" t="s">
        <v>285</v>
      </c>
      <c r="D24" s="152">
        <v>16601</v>
      </c>
      <c r="E24" s="153">
        <v>35334</v>
      </c>
      <c r="F24" s="152" t="s">
        <v>258</v>
      </c>
      <c r="G24" s="152" t="s">
        <v>259</v>
      </c>
      <c r="H24" s="152" t="s">
        <v>260</v>
      </c>
    </row>
    <row r="25" spans="1:8" ht="12.75">
      <c r="A25" s="152">
        <v>24</v>
      </c>
      <c r="B25" s="152">
        <v>1656010154</v>
      </c>
      <c r="C25" s="152" t="s">
        <v>310</v>
      </c>
      <c r="D25" s="152">
        <v>16601</v>
      </c>
      <c r="E25" s="153">
        <v>35194</v>
      </c>
      <c r="F25" s="152" t="s">
        <v>258</v>
      </c>
      <c r="G25" s="152" t="s">
        <v>259</v>
      </c>
      <c r="H25" s="152" t="s">
        <v>260</v>
      </c>
    </row>
    <row r="26" spans="1:8" ht="12.75">
      <c r="A26" s="152">
        <v>25</v>
      </c>
      <c r="B26" s="152">
        <v>1656010157</v>
      </c>
      <c r="C26" s="152" t="s">
        <v>286</v>
      </c>
      <c r="D26" s="152">
        <v>16601</v>
      </c>
      <c r="E26" s="153">
        <v>35906</v>
      </c>
      <c r="F26" s="152" t="s">
        <v>258</v>
      </c>
      <c r="G26" s="152" t="s">
        <v>259</v>
      </c>
      <c r="H26" s="152" t="s">
        <v>260</v>
      </c>
    </row>
    <row r="27" spans="1:8" ht="12.75">
      <c r="A27" s="152">
        <v>26</v>
      </c>
      <c r="B27" s="152">
        <v>1656010162</v>
      </c>
      <c r="C27" s="152" t="s">
        <v>308</v>
      </c>
      <c r="D27" s="152">
        <v>16601</v>
      </c>
      <c r="E27" s="153">
        <v>36157</v>
      </c>
      <c r="F27" s="152" t="s">
        <v>267</v>
      </c>
      <c r="G27" s="152" t="s">
        <v>259</v>
      </c>
      <c r="H27" s="152" t="s">
        <v>260</v>
      </c>
    </row>
    <row r="28" spans="1:8" ht="12.75">
      <c r="A28" s="152">
        <v>27</v>
      </c>
      <c r="B28" s="152">
        <v>1656010166</v>
      </c>
      <c r="C28" s="152" t="s">
        <v>288</v>
      </c>
      <c r="D28" s="152">
        <v>16601</v>
      </c>
      <c r="E28" s="153">
        <v>35927</v>
      </c>
      <c r="F28" s="152" t="s">
        <v>258</v>
      </c>
      <c r="G28" s="152" t="s">
        <v>259</v>
      </c>
      <c r="H28" s="152" t="s">
        <v>260</v>
      </c>
    </row>
    <row r="29" spans="1:8" ht="12.75">
      <c r="A29" s="152">
        <v>28</v>
      </c>
      <c r="B29" s="152">
        <v>1656090197</v>
      </c>
      <c r="C29" s="152" t="s">
        <v>321</v>
      </c>
      <c r="D29" s="152">
        <v>16601</v>
      </c>
      <c r="E29" s="153">
        <v>35816</v>
      </c>
      <c r="F29" s="152" t="s">
        <v>258</v>
      </c>
      <c r="G29" s="152" t="s">
        <v>259</v>
      </c>
      <c r="H29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40" sqref="E40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0.42187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1656010109</v>
      </c>
      <c r="C2" s="152" t="s">
        <v>447</v>
      </c>
      <c r="D2" s="152">
        <v>17601</v>
      </c>
      <c r="E2" s="153">
        <v>35542</v>
      </c>
      <c r="F2" s="152" t="s">
        <v>258</v>
      </c>
      <c r="G2" s="152" t="s">
        <v>279</v>
      </c>
      <c r="H2" s="152" t="s">
        <v>260</v>
      </c>
    </row>
    <row r="3" spans="1:8" ht="12.75">
      <c r="A3" s="152">
        <v>2</v>
      </c>
      <c r="B3" s="152">
        <v>1756010001</v>
      </c>
      <c r="C3" s="152" t="s">
        <v>418</v>
      </c>
      <c r="D3" s="152">
        <v>17601</v>
      </c>
      <c r="E3" s="153">
        <v>36298</v>
      </c>
      <c r="F3" s="152" t="s">
        <v>258</v>
      </c>
      <c r="G3" s="152" t="s">
        <v>279</v>
      </c>
      <c r="H3" s="152" t="s">
        <v>260</v>
      </c>
    </row>
    <row r="4" spans="1:8" ht="12.75">
      <c r="A4" s="152">
        <v>3</v>
      </c>
      <c r="B4" s="152">
        <v>1756010002</v>
      </c>
      <c r="C4" s="152" t="s">
        <v>419</v>
      </c>
      <c r="D4" s="152">
        <v>17601</v>
      </c>
      <c r="E4" s="153">
        <v>36285</v>
      </c>
      <c r="F4" s="152" t="s">
        <v>258</v>
      </c>
      <c r="G4" s="152" t="s">
        <v>279</v>
      </c>
      <c r="H4" s="152" t="s">
        <v>260</v>
      </c>
    </row>
    <row r="5" spans="1:8" ht="12.75">
      <c r="A5" s="152">
        <v>4</v>
      </c>
      <c r="B5" s="152">
        <v>1756010003</v>
      </c>
      <c r="C5" s="152" t="s">
        <v>420</v>
      </c>
      <c r="D5" s="152">
        <v>17601</v>
      </c>
      <c r="E5" s="153">
        <v>36263</v>
      </c>
      <c r="F5" s="152" t="s">
        <v>258</v>
      </c>
      <c r="G5" s="152" t="s">
        <v>279</v>
      </c>
      <c r="H5" s="152" t="s">
        <v>260</v>
      </c>
    </row>
    <row r="6" spans="1:8" ht="12.75">
      <c r="A6" s="152">
        <v>5</v>
      </c>
      <c r="B6" s="152">
        <v>1756010008</v>
      </c>
      <c r="C6" s="152" t="s">
        <v>421</v>
      </c>
      <c r="D6" s="152">
        <v>17601</v>
      </c>
      <c r="E6" s="153">
        <v>36176</v>
      </c>
      <c r="F6" s="152" t="s">
        <v>258</v>
      </c>
      <c r="G6" s="152" t="s">
        <v>279</v>
      </c>
      <c r="H6" s="152" t="s">
        <v>260</v>
      </c>
    </row>
    <row r="7" spans="1:8" ht="12.75">
      <c r="A7" s="152">
        <v>6</v>
      </c>
      <c r="B7" s="152">
        <v>1756010010</v>
      </c>
      <c r="C7" s="152" t="s">
        <v>380</v>
      </c>
      <c r="D7" s="152">
        <v>17601</v>
      </c>
      <c r="E7" s="153">
        <v>36412</v>
      </c>
      <c r="F7" s="152" t="s">
        <v>258</v>
      </c>
      <c r="G7" s="152" t="s">
        <v>279</v>
      </c>
      <c r="H7" s="152" t="s">
        <v>260</v>
      </c>
    </row>
    <row r="8" spans="1:8" ht="12.75">
      <c r="A8" s="152">
        <v>7</v>
      </c>
      <c r="B8" s="152">
        <v>1756010026</v>
      </c>
      <c r="C8" s="152" t="s">
        <v>422</v>
      </c>
      <c r="D8" s="152">
        <v>17601</v>
      </c>
      <c r="E8" s="153">
        <v>36340</v>
      </c>
      <c r="F8" s="152" t="s">
        <v>267</v>
      </c>
      <c r="G8" s="152" t="s">
        <v>279</v>
      </c>
      <c r="H8" s="152" t="s">
        <v>260</v>
      </c>
    </row>
    <row r="9" spans="1:8" ht="12.75">
      <c r="A9" s="152">
        <v>8</v>
      </c>
      <c r="B9" s="152">
        <v>1756010034</v>
      </c>
      <c r="C9" s="152" t="s">
        <v>384</v>
      </c>
      <c r="D9" s="152">
        <v>17601</v>
      </c>
      <c r="E9" s="153">
        <v>36400</v>
      </c>
      <c r="F9" s="152" t="s">
        <v>258</v>
      </c>
      <c r="G9" s="152" t="s">
        <v>279</v>
      </c>
      <c r="H9" s="152" t="s">
        <v>260</v>
      </c>
    </row>
    <row r="10" spans="1:8" ht="12.75">
      <c r="A10" s="152">
        <v>9</v>
      </c>
      <c r="B10" s="152">
        <v>1756010042</v>
      </c>
      <c r="C10" s="152" t="s">
        <v>427</v>
      </c>
      <c r="D10" s="152">
        <v>17601</v>
      </c>
      <c r="E10" s="153">
        <v>36217</v>
      </c>
      <c r="F10" s="152" t="s">
        <v>258</v>
      </c>
      <c r="G10" s="152" t="s">
        <v>279</v>
      </c>
      <c r="H10" s="152" t="s">
        <v>260</v>
      </c>
    </row>
    <row r="11" spans="1:8" ht="12.75">
      <c r="A11" s="152">
        <v>10</v>
      </c>
      <c r="B11" s="152">
        <v>1756010056</v>
      </c>
      <c r="C11" s="152" t="s">
        <v>434</v>
      </c>
      <c r="D11" s="152">
        <v>17601</v>
      </c>
      <c r="E11" s="153">
        <v>36232</v>
      </c>
      <c r="F11" s="152" t="s">
        <v>258</v>
      </c>
      <c r="G11" s="152" t="s">
        <v>279</v>
      </c>
      <c r="H11" s="152" t="s">
        <v>260</v>
      </c>
    </row>
    <row r="12" spans="1:8" ht="12.75">
      <c r="A12" s="152">
        <v>11</v>
      </c>
      <c r="B12" s="152">
        <v>1756010087</v>
      </c>
      <c r="C12" s="152" t="s">
        <v>438</v>
      </c>
      <c r="D12" s="152">
        <v>17601</v>
      </c>
      <c r="E12" s="153">
        <v>36219</v>
      </c>
      <c r="F12" s="152" t="s">
        <v>258</v>
      </c>
      <c r="G12" s="152" t="s">
        <v>279</v>
      </c>
      <c r="H12" s="152" t="s">
        <v>260</v>
      </c>
    </row>
    <row r="13" spans="1:8" ht="12.75">
      <c r="A13" s="152">
        <v>12</v>
      </c>
      <c r="B13" s="152">
        <v>1756010109</v>
      </c>
      <c r="C13" s="152" t="s">
        <v>398</v>
      </c>
      <c r="D13" s="152">
        <v>17601</v>
      </c>
      <c r="E13" s="153">
        <v>36445</v>
      </c>
      <c r="F13" s="152" t="s">
        <v>258</v>
      </c>
      <c r="G13" s="152" t="s">
        <v>279</v>
      </c>
      <c r="H13" s="152" t="s">
        <v>260</v>
      </c>
    </row>
    <row r="14" spans="1:8" ht="12.75">
      <c r="A14" s="152">
        <v>13</v>
      </c>
      <c r="B14" s="152">
        <v>1756010111</v>
      </c>
      <c r="C14" s="152" t="s">
        <v>443</v>
      </c>
      <c r="D14" s="152">
        <v>17601</v>
      </c>
      <c r="E14" s="153">
        <v>36298</v>
      </c>
      <c r="F14" s="152" t="s">
        <v>258</v>
      </c>
      <c r="G14" s="152" t="s">
        <v>279</v>
      </c>
      <c r="H14" s="152" t="s">
        <v>260</v>
      </c>
    </row>
    <row r="15" spans="1:8" ht="12.75">
      <c r="A15" s="152">
        <v>14</v>
      </c>
      <c r="B15" s="152">
        <v>1756010120</v>
      </c>
      <c r="C15" s="152" t="s">
        <v>401</v>
      </c>
      <c r="D15" s="152">
        <v>17601</v>
      </c>
      <c r="E15" s="153">
        <v>36430</v>
      </c>
      <c r="F15" s="152" t="s">
        <v>258</v>
      </c>
      <c r="G15" s="152" t="s">
        <v>279</v>
      </c>
      <c r="H15" s="152" t="s">
        <v>260</v>
      </c>
    </row>
    <row r="16" spans="1:8" ht="12.75">
      <c r="A16" s="152">
        <v>15</v>
      </c>
      <c r="B16" s="152">
        <v>1756010127</v>
      </c>
      <c r="C16" s="152" t="s">
        <v>406</v>
      </c>
      <c r="D16" s="152">
        <v>17601</v>
      </c>
      <c r="E16" s="153">
        <v>36329</v>
      </c>
      <c r="F16" s="152" t="s">
        <v>258</v>
      </c>
      <c r="G16" s="152" t="s">
        <v>279</v>
      </c>
      <c r="H16" s="152" t="s">
        <v>260</v>
      </c>
    </row>
    <row r="17" spans="1:8" ht="12.75">
      <c r="A17" s="152">
        <v>16</v>
      </c>
      <c r="B17" s="152">
        <v>1756010132</v>
      </c>
      <c r="C17" s="152" t="s">
        <v>407</v>
      </c>
      <c r="D17" s="152">
        <v>17601</v>
      </c>
      <c r="E17" s="153">
        <v>36262</v>
      </c>
      <c r="F17" s="152" t="s">
        <v>258</v>
      </c>
      <c r="G17" s="152" t="s">
        <v>279</v>
      </c>
      <c r="H17" s="152" t="s">
        <v>260</v>
      </c>
    </row>
    <row r="18" spans="1:8" ht="12.75">
      <c r="A18" s="152">
        <v>17</v>
      </c>
      <c r="B18" s="152">
        <v>1756010135</v>
      </c>
      <c r="C18" s="152" t="s">
        <v>445</v>
      </c>
      <c r="D18" s="152">
        <v>17601</v>
      </c>
      <c r="E18" s="153">
        <v>36402</v>
      </c>
      <c r="F18" s="152" t="s">
        <v>258</v>
      </c>
      <c r="G18" s="152" t="s">
        <v>279</v>
      </c>
      <c r="H18" s="152" t="s">
        <v>260</v>
      </c>
    </row>
    <row r="19" spans="1:8" ht="12.75">
      <c r="A19" s="152">
        <v>18</v>
      </c>
      <c r="B19" s="152">
        <v>1756010138</v>
      </c>
      <c r="C19" s="152" t="s">
        <v>409</v>
      </c>
      <c r="D19" s="152">
        <v>17601</v>
      </c>
      <c r="E19" s="153">
        <v>35607</v>
      </c>
      <c r="F19" s="152" t="s">
        <v>258</v>
      </c>
      <c r="G19" s="152" t="s">
        <v>279</v>
      </c>
      <c r="H19" s="152" t="s">
        <v>260</v>
      </c>
    </row>
    <row r="20" spans="1:8" ht="12.75">
      <c r="A20" s="152">
        <v>19</v>
      </c>
      <c r="B20" s="152">
        <v>1956010096</v>
      </c>
      <c r="C20" s="152" t="s">
        <v>454</v>
      </c>
      <c r="D20" s="152">
        <v>19601</v>
      </c>
      <c r="E20" s="153">
        <v>36694</v>
      </c>
      <c r="F20" s="152" t="s">
        <v>267</v>
      </c>
      <c r="G20" s="152" t="s">
        <v>358</v>
      </c>
      <c r="H20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40" sqref="C40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7.14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1656010009</v>
      </c>
      <c r="C2" s="152" t="s">
        <v>261</v>
      </c>
      <c r="D2" s="152" t="s">
        <v>262</v>
      </c>
      <c r="E2" s="153">
        <v>35812</v>
      </c>
      <c r="F2" s="152" t="s">
        <v>258</v>
      </c>
      <c r="G2" s="152" t="s">
        <v>259</v>
      </c>
      <c r="H2" s="152" t="s">
        <v>263</v>
      </c>
    </row>
    <row r="3" spans="1:8" ht="12.75">
      <c r="A3" s="152">
        <v>2</v>
      </c>
      <c r="B3" s="152">
        <v>1656010014</v>
      </c>
      <c r="C3" s="152" t="s">
        <v>313</v>
      </c>
      <c r="D3" s="152">
        <v>16601</v>
      </c>
      <c r="E3" s="153">
        <v>35834</v>
      </c>
      <c r="F3" s="152" t="s">
        <v>267</v>
      </c>
      <c r="G3" s="152" t="s">
        <v>259</v>
      </c>
      <c r="H3" s="152" t="s">
        <v>260</v>
      </c>
    </row>
    <row r="4" spans="1:8" ht="12.75">
      <c r="A4" s="152">
        <v>3</v>
      </c>
      <c r="B4" s="152">
        <v>1656010023</v>
      </c>
      <c r="C4" s="152" t="s">
        <v>314</v>
      </c>
      <c r="D4" s="152">
        <v>16601</v>
      </c>
      <c r="E4" s="153">
        <v>35949</v>
      </c>
      <c r="F4" s="152" t="s">
        <v>258</v>
      </c>
      <c r="G4" s="152" t="s">
        <v>259</v>
      </c>
      <c r="H4" s="152" t="s">
        <v>260</v>
      </c>
    </row>
    <row r="5" spans="1:8" ht="12.75">
      <c r="A5" s="152">
        <v>4</v>
      </c>
      <c r="B5" s="152">
        <v>1656010025</v>
      </c>
      <c r="C5" s="152" t="s">
        <v>325</v>
      </c>
      <c r="D5" s="152">
        <v>16601</v>
      </c>
      <c r="E5" s="153">
        <v>35920</v>
      </c>
      <c r="F5" s="152" t="s">
        <v>258</v>
      </c>
      <c r="G5" s="152" t="s">
        <v>259</v>
      </c>
      <c r="H5" s="152" t="s">
        <v>260</v>
      </c>
    </row>
    <row r="6" spans="1:8" ht="12.75">
      <c r="A6" s="152">
        <v>5</v>
      </c>
      <c r="B6" s="152">
        <v>1656010026</v>
      </c>
      <c r="C6" s="152" t="s">
        <v>264</v>
      </c>
      <c r="D6" s="152">
        <v>16601</v>
      </c>
      <c r="E6" s="153">
        <v>36047</v>
      </c>
      <c r="F6" s="152" t="s">
        <v>258</v>
      </c>
      <c r="G6" s="152" t="s">
        <v>259</v>
      </c>
      <c r="H6" s="152" t="s">
        <v>260</v>
      </c>
    </row>
    <row r="7" spans="1:8" ht="12.75">
      <c r="A7" s="152">
        <v>6</v>
      </c>
      <c r="B7" s="152">
        <v>1656010035</v>
      </c>
      <c r="C7" s="152" t="s">
        <v>326</v>
      </c>
      <c r="D7" s="152">
        <v>16601</v>
      </c>
      <c r="E7" s="153">
        <v>36144</v>
      </c>
      <c r="F7" s="152" t="s">
        <v>258</v>
      </c>
      <c r="G7" s="152" t="s">
        <v>259</v>
      </c>
      <c r="H7" s="152" t="s">
        <v>260</v>
      </c>
    </row>
    <row r="8" spans="1:8" ht="12.75">
      <c r="A8" s="152">
        <v>7</v>
      </c>
      <c r="B8" s="152">
        <v>1656010038</v>
      </c>
      <c r="C8" s="152" t="s">
        <v>266</v>
      </c>
      <c r="D8" s="152">
        <v>16601</v>
      </c>
      <c r="E8" s="153">
        <v>35916</v>
      </c>
      <c r="F8" s="152" t="s">
        <v>267</v>
      </c>
      <c r="G8" s="152" t="s">
        <v>259</v>
      </c>
      <c r="H8" s="152" t="s">
        <v>260</v>
      </c>
    </row>
    <row r="9" spans="1:8" ht="12.75">
      <c r="A9" s="152">
        <v>8</v>
      </c>
      <c r="B9" s="152">
        <v>1656010059</v>
      </c>
      <c r="C9" s="152" t="s">
        <v>327</v>
      </c>
      <c r="D9" s="152">
        <v>16601</v>
      </c>
      <c r="E9" s="153">
        <v>36031</v>
      </c>
      <c r="F9" s="152" t="s">
        <v>258</v>
      </c>
      <c r="G9" s="152" t="s">
        <v>259</v>
      </c>
      <c r="H9" s="152" t="s">
        <v>260</v>
      </c>
    </row>
    <row r="10" spans="1:8" ht="12.75">
      <c r="A10" s="152">
        <v>9</v>
      </c>
      <c r="B10" s="152">
        <v>1656010073</v>
      </c>
      <c r="C10" s="152" t="s">
        <v>269</v>
      </c>
      <c r="D10" s="152">
        <v>16601</v>
      </c>
      <c r="E10" s="153">
        <v>35879</v>
      </c>
      <c r="F10" s="152" t="s">
        <v>258</v>
      </c>
      <c r="G10" s="152" t="s">
        <v>259</v>
      </c>
      <c r="H10" s="152" t="s">
        <v>260</v>
      </c>
    </row>
    <row r="11" spans="1:8" ht="12.75">
      <c r="A11" s="152">
        <v>10</v>
      </c>
      <c r="B11" s="152">
        <v>1656010078</v>
      </c>
      <c r="C11" s="152" t="s">
        <v>270</v>
      </c>
      <c r="D11" s="152" t="s">
        <v>262</v>
      </c>
      <c r="E11" s="153">
        <v>36063</v>
      </c>
      <c r="F11" s="152" t="s">
        <v>258</v>
      </c>
      <c r="G11" s="152" t="s">
        <v>259</v>
      </c>
      <c r="H11" s="152" t="s">
        <v>263</v>
      </c>
    </row>
    <row r="12" spans="1:8" ht="12.75">
      <c r="A12" s="152">
        <v>11</v>
      </c>
      <c r="B12" s="152">
        <v>1656010082</v>
      </c>
      <c r="C12" s="152" t="s">
        <v>271</v>
      </c>
      <c r="D12" s="152">
        <v>16601</v>
      </c>
      <c r="E12" s="153">
        <v>35515</v>
      </c>
      <c r="F12" s="152" t="s">
        <v>258</v>
      </c>
      <c r="G12" s="152" t="s">
        <v>259</v>
      </c>
      <c r="H12" s="152" t="s">
        <v>260</v>
      </c>
    </row>
    <row r="13" spans="1:8" ht="12.75">
      <c r="A13" s="152">
        <v>12</v>
      </c>
      <c r="B13" s="152">
        <v>1656010087</v>
      </c>
      <c r="C13" s="152" t="s">
        <v>272</v>
      </c>
      <c r="D13" s="152">
        <v>16601</v>
      </c>
      <c r="E13" s="153">
        <v>36154</v>
      </c>
      <c r="F13" s="152" t="s">
        <v>267</v>
      </c>
      <c r="G13" s="152" t="s">
        <v>259</v>
      </c>
      <c r="H13" s="152" t="s">
        <v>260</v>
      </c>
    </row>
    <row r="14" spans="1:8" ht="12.75">
      <c r="A14" s="152">
        <v>13</v>
      </c>
      <c r="B14" s="152">
        <v>1656010091</v>
      </c>
      <c r="C14" s="152" t="s">
        <v>273</v>
      </c>
      <c r="D14" s="152">
        <v>16601</v>
      </c>
      <c r="E14" s="153">
        <v>35909</v>
      </c>
      <c r="F14" s="152" t="s">
        <v>258</v>
      </c>
      <c r="G14" s="152" t="s">
        <v>259</v>
      </c>
      <c r="H14" s="152" t="s">
        <v>260</v>
      </c>
    </row>
    <row r="15" spans="1:8" ht="12.75">
      <c r="A15" s="152">
        <v>14</v>
      </c>
      <c r="B15" s="152">
        <v>1656010093</v>
      </c>
      <c r="C15" s="152" t="s">
        <v>328</v>
      </c>
      <c r="D15" s="152">
        <v>16601</v>
      </c>
      <c r="E15" s="153">
        <v>35853</v>
      </c>
      <c r="F15" s="152" t="s">
        <v>267</v>
      </c>
      <c r="G15" s="152" t="s">
        <v>259</v>
      </c>
      <c r="H15" s="152" t="s">
        <v>260</v>
      </c>
    </row>
    <row r="16" spans="1:8" ht="12.75">
      <c r="A16" s="152">
        <v>15</v>
      </c>
      <c r="B16" s="152">
        <v>1656010094</v>
      </c>
      <c r="C16" s="152" t="s">
        <v>316</v>
      </c>
      <c r="D16" s="152">
        <v>16601</v>
      </c>
      <c r="E16" s="153">
        <v>36114</v>
      </c>
      <c r="F16" s="152" t="s">
        <v>258</v>
      </c>
      <c r="G16" s="152" t="s">
        <v>259</v>
      </c>
      <c r="H16" s="152" t="s">
        <v>260</v>
      </c>
    </row>
    <row r="17" spans="1:8" ht="12.75">
      <c r="A17" s="152">
        <v>16</v>
      </c>
      <c r="B17" s="152">
        <v>1656010099</v>
      </c>
      <c r="C17" s="152" t="s">
        <v>317</v>
      </c>
      <c r="D17" s="152">
        <v>16601</v>
      </c>
      <c r="E17" s="153">
        <v>35461</v>
      </c>
      <c r="F17" s="152" t="s">
        <v>267</v>
      </c>
      <c r="G17" s="152" t="s">
        <v>259</v>
      </c>
      <c r="H17" s="152" t="s">
        <v>260</v>
      </c>
    </row>
    <row r="18" spans="1:8" ht="12.75">
      <c r="A18" s="152">
        <v>17</v>
      </c>
      <c r="B18" s="152">
        <v>1656010103</v>
      </c>
      <c r="C18" s="152" t="s">
        <v>274</v>
      </c>
      <c r="D18" s="152">
        <v>16601</v>
      </c>
      <c r="E18" s="153">
        <v>35805</v>
      </c>
      <c r="F18" s="152" t="s">
        <v>258</v>
      </c>
      <c r="G18" s="152" t="s">
        <v>259</v>
      </c>
      <c r="H18" s="152" t="s">
        <v>260</v>
      </c>
    </row>
    <row r="19" spans="1:8" ht="12.75">
      <c r="A19" s="152">
        <v>18</v>
      </c>
      <c r="B19" s="152">
        <v>1656010106</v>
      </c>
      <c r="C19" s="152" t="s">
        <v>275</v>
      </c>
      <c r="D19" s="152">
        <v>16601</v>
      </c>
      <c r="E19" s="153">
        <v>35890</v>
      </c>
      <c r="F19" s="152" t="s">
        <v>258</v>
      </c>
      <c r="G19" s="152" t="s">
        <v>259</v>
      </c>
      <c r="H19" s="152" t="s">
        <v>260</v>
      </c>
    </row>
    <row r="20" spans="1:8" ht="12.75">
      <c r="A20" s="152">
        <v>19</v>
      </c>
      <c r="B20" s="152">
        <v>1656010120</v>
      </c>
      <c r="C20" s="152" t="s">
        <v>319</v>
      </c>
      <c r="D20" s="152">
        <v>16601</v>
      </c>
      <c r="E20" s="153">
        <v>35916</v>
      </c>
      <c r="F20" s="152" t="s">
        <v>258</v>
      </c>
      <c r="G20" s="152" t="s">
        <v>259</v>
      </c>
      <c r="H20" s="152" t="s">
        <v>260</v>
      </c>
    </row>
    <row r="21" spans="1:8" ht="12.75">
      <c r="A21" s="152">
        <v>20</v>
      </c>
      <c r="B21" s="152">
        <v>1656010128</v>
      </c>
      <c r="C21" s="152" t="s">
        <v>283</v>
      </c>
      <c r="D21" s="152">
        <v>16601</v>
      </c>
      <c r="E21" s="153">
        <v>36006</v>
      </c>
      <c r="F21" s="152" t="s">
        <v>258</v>
      </c>
      <c r="G21" s="152" t="s">
        <v>259</v>
      </c>
      <c r="H21" s="152" t="s">
        <v>260</v>
      </c>
    </row>
    <row r="22" spans="1:8" ht="12.75">
      <c r="A22" s="152">
        <v>21</v>
      </c>
      <c r="B22" s="152">
        <v>1656010133</v>
      </c>
      <c r="C22" s="152" t="s">
        <v>284</v>
      </c>
      <c r="D22" s="152">
        <v>16601</v>
      </c>
      <c r="E22" s="153">
        <v>36146</v>
      </c>
      <c r="F22" s="152" t="s">
        <v>258</v>
      </c>
      <c r="G22" s="152" t="s">
        <v>259</v>
      </c>
      <c r="H22" s="152" t="s">
        <v>260</v>
      </c>
    </row>
    <row r="23" spans="1:8" ht="12.75">
      <c r="A23" s="152">
        <v>22</v>
      </c>
      <c r="B23" s="152">
        <v>1656010134</v>
      </c>
      <c r="C23" s="152" t="s">
        <v>303</v>
      </c>
      <c r="D23" s="152" t="s">
        <v>262</v>
      </c>
      <c r="E23" s="153">
        <v>35796</v>
      </c>
      <c r="F23" s="152" t="s">
        <v>258</v>
      </c>
      <c r="G23" s="152" t="s">
        <v>259</v>
      </c>
      <c r="H23" s="152" t="s">
        <v>263</v>
      </c>
    </row>
    <row r="24" spans="1:8" ht="12.75">
      <c r="A24" s="152">
        <v>23</v>
      </c>
      <c r="B24" s="152">
        <v>1656010149</v>
      </c>
      <c r="C24" s="152" t="s">
        <v>329</v>
      </c>
      <c r="D24" s="152">
        <v>16601</v>
      </c>
      <c r="E24" s="153">
        <v>35717</v>
      </c>
      <c r="F24" s="152" t="s">
        <v>258</v>
      </c>
      <c r="G24" s="152" t="s">
        <v>259</v>
      </c>
      <c r="H24" s="152" t="s">
        <v>260</v>
      </c>
    </row>
    <row r="25" spans="1:8" ht="12.75">
      <c r="A25" s="152">
        <v>24</v>
      </c>
      <c r="B25" s="152">
        <v>1656010152</v>
      </c>
      <c r="C25" s="152" t="s">
        <v>285</v>
      </c>
      <c r="D25" s="152">
        <v>16601</v>
      </c>
      <c r="E25" s="153">
        <v>35334</v>
      </c>
      <c r="F25" s="152" t="s">
        <v>258</v>
      </c>
      <c r="G25" s="152" t="s">
        <v>259</v>
      </c>
      <c r="H25" s="152" t="s">
        <v>260</v>
      </c>
    </row>
    <row r="26" spans="1:8" ht="12.75">
      <c r="A26" s="152">
        <v>25</v>
      </c>
      <c r="B26" s="152">
        <v>1656010154</v>
      </c>
      <c r="C26" s="152" t="s">
        <v>310</v>
      </c>
      <c r="D26" s="152">
        <v>16601</v>
      </c>
      <c r="E26" s="153">
        <v>35194</v>
      </c>
      <c r="F26" s="152" t="s">
        <v>258</v>
      </c>
      <c r="G26" s="152" t="s">
        <v>259</v>
      </c>
      <c r="H26" s="152" t="s">
        <v>260</v>
      </c>
    </row>
    <row r="27" spans="1:8" ht="12.75">
      <c r="A27" s="152">
        <v>26</v>
      </c>
      <c r="B27" s="152">
        <v>1656010160</v>
      </c>
      <c r="C27" s="152" t="s">
        <v>287</v>
      </c>
      <c r="D27" s="152" t="s">
        <v>262</v>
      </c>
      <c r="E27" s="153">
        <v>36020</v>
      </c>
      <c r="F27" s="152" t="s">
        <v>258</v>
      </c>
      <c r="G27" s="152" t="s">
        <v>259</v>
      </c>
      <c r="H27" s="152" t="s">
        <v>263</v>
      </c>
    </row>
    <row r="28" spans="1:8" ht="12.75">
      <c r="A28" s="152">
        <v>27</v>
      </c>
      <c r="B28" s="152">
        <v>1656010166</v>
      </c>
      <c r="C28" s="152" t="s">
        <v>288</v>
      </c>
      <c r="D28" s="152">
        <v>16601</v>
      </c>
      <c r="E28" s="153">
        <v>35927</v>
      </c>
      <c r="F28" s="152" t="s">
        <v>258</v>
      </c>
      <c r="G28" s="152" t="s">
        <v>259</v>
      </c>
      <c r="H28" s="152" t="s">
        <v>260</v>
      </c>
    </row>
    <row r="29" spans="1:8" ht="12.75">
      <c r="A29" s="152">
        <v>28</v>
      </c>
      <c r="B29" s="152">
        <v>1656020043</v>
      </c>
      <c r="C29" s="152" t="s">
        <v>306</v>
      </c>
      <c r="D29" s="152" t="s">
        <v>262</v>
      </c>
      <c r="E29" s="153">
        <v>35870</v>
      </c>
      <c r="F29" s="152" t="s">
        <v>258</v>
      </c>
      <c r="G29" s="152" t="s">
        <v>259</v>
      </c>
      <c r="H29" s="152" t="s">
        <v>263</v>
      </c>
    </row>
    <row r="30" spans="1:8" ht="12.75">
      <c r="A30" s="152">
        <v>29</v>
      </c>
      <c r="B30" s="152">
        <v>1656020124</v>
      </c>
      <c r="C30" s="152" t="s">
        <v>290</v>
      </c>
      <c r="D30" s="152" t="s">
        <v>262</v>
      </c>
      <c r="E30" s="153">
        <v>35601</v>
      </c>
      <c r="F30" s="152" t="s">
        <v>258</v>
      </c>
      <c r="G30" s="152" t="s">
        <v>259</v>
      </c>
      <c r="H30" s="152" t="s">
        <v>263</v>
      </c>
    </row>
    <row r="31" spans="1:8" ht="12.75">
      <c r="A31" s="152">
        <v>30</v>
      </c>
      <c r="B31" s="152">
        <v>1656090197</v>
      </c>
      <c r="C31" s="152" t="s">
        <v>321</v>
      </c>
      <c r="D31" s="152">
        <v>16601</v>
      </c>
      <c r="E31" s="153">
        <v>35816</v>
      </c>
      <c r="F31" s="152" t="s">
        <v>258</v>
      </c>
      <c r="G31" s="152" t="s">
        <v>259</v>
      </c>
      <c r="H31" s="152" t="s">
        <v>260</v>
      </c>
    </row>
    <row r="32" spans="1:8" ht="12.75">
      <c r="A32" s="152">
        <v>31</v>
      </c>
      <c r="B32" s="152">
        <v>1756010016</v>
      </c>
      <c r="C32" s="152" t="s">
        <v>330</v>
      </c>
      <c r="D32" s="152">
        <v>17601</v>
      </c>
      <c r="E32" s="153">
        <v>36117</v>
      </c>
      <c r="F32" s="152" t="s">
        <v>258</v>
      </c>
      <c r="G32" s="152" t="s">
        <v>279</v>
      </c>
      <c r="H32" s="152" t="s">
        <v>260</v>
      </c>
    </row>
    <row r="33" spans="1:8" ht="12.75">
      <c r="A33" s="152">
        <v>32</v>
      </c>
      <c r="B33" s="152">
        <v>1756010017</v>
      </c>
      <c r="C33" s="152" t="s">
        <v>331</v>
      </c>
      <c r="D33" s="152">
        <v>17601</v>
      </c>
      <c r="E33" s="153">
        <v>36167</v>
      </c>
      <c r="F33" s="152" t="s">
        <v>258</v>
      </c>
      <c r="G33" s="152" t="s">
        <v>279</v>
      </c>
      <c r="H33" s="152" t="s">
        <v>260</v>
      </c>
    </row>
    <row r="34" spans="1:8" ht="12.75">
      <c r="A34" s="152">
        <v>33</v>
      </c>
      <c r="B34" s="152">
        <v>1756010075</v>
      </c>
      <c r="C34" s="152" t="s">
        <v>309</v>
      </c>
      <c r="D34" s="152">
        <v>17601</v>
      </c>
      <c r="E34" s="153">
        <v>36250</v>
      </c>
      <c r="F34" s="152" t="s">
        <v>267</v>
      </c>
      <c r="G34" s="152" t="s">
        <v>279</v>
      </c>
      <c r="H34" s="152" t="s">
        <v>260</v>
      </c>
    </row>
    <row r="35" spans="1:8" ht="12.75">
      <c r="A35" s="152">
        <v>34</v>
      </c>
      <c r="B35" s="152">
        <v>1756010086</v>
      </c>
      <c r="C35" s="152" t="s">
        <v>332</v>
      </c>
      <c r="D35" s="152">
        <v>17601</v>
      </c>
      <c r="E35" s="153">
        <v>36375</v>
      </c>
      <c r="F35" s="152" t="s">
        <v>258</v>
      </c>
      <c r="G35" s="152" t="s">
        <v>279</v>
      </c>
      <c r="H35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F29" sqref="F29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7.14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1656010009</v>
      </c>
      <c r="C2" s="152" t="s">
        <v>261</v>
      </c>
      <c r="D2" s="152" t="s">
        <v>262</v>
      </c>
      <c r="E2" s="153">
        <v>35812</v>
      </c>
      <c r="F2" s="152" t="s">
        <v>258</v>
      </c>
      <c r="G2" s="152" t="s">
        <v>259</v>
      </c>
      <c r="H2" s="152" t="s">
        <v>263</v>
      </c>
    </row>
    <row r="3" spans="1:8" ht="12.75">
      <c r="A3" s="152">
        <v>2</v>
      </c>
      <c r="B3" s="152">
        <v>1656010011</v>
      </c>
      <c r="C3" s="152" t="s">
        <v>312</v>
      </c>
      <c r="D3" s="152">
        <v>16601</v>
      </c>
      <c r="E3" s="153">
        <v>35996</v>
      </c>
      <c r="F3" s="152" t="s">
        <v>267</v>
      </c>
      <c r="G3" s="152" t="s">
        <v>259</v>
      </c>
      <c r="H3" s="152" t="s">
        <v>260</v>
      </c>
    </row>
    <row r="4" spans="1:8" ht="12.75">
      <c r="A4" s="152">
        <v>3</v>
      </c>
      <c r="B4" s="152">
        <v>1656010023</v>
      </c>
      <c r="C4" s="152" t="s">
        <v>314</v>
      </c>
      <c r="D4" s="152">
        <v>16601</v>
      </c>
      <c r="E4" s="153">
        <v>35949</v>
      </c>
      <c r="F4" s="152" t="s">
        <v>258</v>
      </c>
      <c r="G4" s="152" t="s">
        <v>259</v>
      </c>
      <c r="H4" s="152" t="s">
        <v>260</v>
      </c>
    </row>
    <row r="5" spans="1:8" ht="12.75">
      <c r="A5" s="152">
        <v>4</v>
      </c>
      <c r="B5" s="152">
        <v>1656010038</v>
      </c>
      <c r="C5" s="152" t="s">
        <v>266</v>
      </c>
      <c r="D5" s="152">
        <v>16601</v>
      </c>
      <c r="E5" s="153">
        <v>35916</v>
      </c>
      <c r="F5" s="152" t="s">
        <v>267</v>
      </c>
      <c r="G5" s="152" t="s">
        <v>259</v>
      </c>
      <c r="H5" s="152" t="s">
        <v>260</v>
      </c>
    </row>
    <row r="6" spans="1:8" ht="12.75">
      <c r="A6" s="152">
        <v>5</v>
      </c>
      <c r="B6" s="152">
        <v>1656010078</v>
      </c>
      <c r="C6" s="152" t="s">
        <v>270</v>
      </c>
      <c r="D6" s="152" t="s">
        <v>262</v>
      </c>
      <c r="E6" s="153">
        <v>36063</v>
      </c>
      <c r="F6" s="152" t="s">
        <v>258</v>
      </c>
      <c r="G6" s="152" t="s">
        <v>259</v>
      </c>
      <c r="H6" s="152" t="s">
        <v>263</v>
      </c>
    </row>
    <row r="7" spans="1:8" ht="12.75">
      <c r="A7" s="152">
        <v>6</v>
      </c>
      <c r="B7" s="152">
        <v>1656010091</v>
      </c>
      <c r="C7" s="152" t="s">
        <v>273</v>
      </c>
      <c r="D7" s="152">
        <v>16601</v>
      </c>
      <c r="E7" s="153">
        <v>35909</v>
      </c>
      <c r="F7" s="152" t="s">
        <v>258</v>
      </c>
      <c r="G7" s="152" t="s">
        <v>259</v>
      </c>
      <c r="H7" s="152" t="s">
        <v>260</v>
      </c>
    </row>
    <row r="8" spans="1:8" ht="12.75">
      <c r="A8" s="152">
        <v>7</v>
      </c>
      <c r="B8" s="152">
        <v>1656010093</v>
      </c>
      <c r="C8" s="152" t="s">
        <v>328</v>
      </c>
      <c r="D8" s="152">
        <v>16601</v>
      </c>
      <c r="E8" s="153">
        <v>35853</v>
      </c>
      <c r="F8" s="152" t="s">
        <v>267</v>
      </c>
      <c r="G8" s="152" t="s">
        <v>259</v>
      </c>
      <c r="H8" s="152" t="s">
        <v>260</v>
      </c>
    </row>
    <row r="9" spans="1:8" ht="12.75">
      <c r="A9" s="152">
        <v>8</v>
      </c>
      <c r="B9" s="152">
        <v>1656010094</v>
      </c>
      <c r="C9" s="152" t="s">
        <v>316</v>
      </c>
      <c r="D9" s="152">
        <v>16601</v>
      </c>
      <c r="E9" s="153">
        <v>36114</v>
      </c>
      <c r="F9" s="152" t="s">
        <v>258</v>
      </c>
      <c r="G9" s="152" t="s">
        <v>259</v>
      </c>
      <c r="H9" s="152" t="s">
        <v>260</v>
      </c>
    </row>
    <row r="10" spans="1:8" ht="12.75">
      <c r="A10" s="152">
        <v>9</v>
      </c>
      <c r="B10" s="152">
        <v>1656010106</v>
      </c>
      <c r="C10" s="152" t="s">
        <v>275</v>
      </c>
      <c r="D10" s="152">
        <v>16601</v>
      </c>
      <c r="E10" s="153">
        <v>35890</v>
      </c>
      <c r="F10" s="152" t="s">
        <v>258</v>
      </c>
      <c r="G10" s="152" t="s">
        <v>259</v>
      </c>
      <c r="H10" s="152" t="s">
        <v>260</v>
      </c>
    </row>
    <row r="11" spans="1:8" ht="12.75">
      <c r="A11" s="152">
        <v>10</v>
      </c>
      <c r="B11" s="152">
        <v>1656010107</v>
      </c>
      <c r="C11" s="152" t="s">
        <v>318</v>
      </c>
      <c r="D11" s="152">
        <v>16601</v>
      </c>
      <c r="E11" s="153">
        <v>35880</v>
      </c>
      <c r="F11" s="152" t="s">
        <v>258</v>
      </c>
      <c r="G11" s="152" t="s">
        <v>259</v>
      </c>
      <c r="H11" s="152" t="s">
        <v>260</v>
      </c>
    </row>
    <row r="12" spans="1:8" ht="12.75">
      <c r="A12" s="152">
        <v>11</v>
      </c>
      <c r="B12" s="152">
        <v>1656010113</v>
      </c>
      <c r="C12" s="152" t="s">
        <v>276</v>
      </c>
      <c r="D12" s="152">
        <v>16601</v>
      </c>
      <c r="E12" s="153">
        <v>36075</v>
      </c>
      <c r="F12" s="152" t="s">
        <v>258</v>
      </c>
      <c r="G12" s="152" t="s">
        <v>259</v>
      </c>
      <c r="H12" s="152" t="s">
        <v>260</v>
      </c>
    </row>
    <row r="13" spans="1:8" ht="12.75">
      <c r="A13" s="152">
        <v>12</v>
      </c>
      <c r="B13" s="152">
        <v>1656010115</v>
      </c>
      <c r="C13" s="152" t="s">
        <v>277</v>
      </c>
      <c r="D13" s="152">
        <v>16601</v>
      </c>
      <c r="E13" s="153">
        <v>35818</v>
      </c>
      <c r="F13" s="152" t="s">
        <v>258</v>
      </c>
      <c r="G13" s="152" t="s">
        <v>259</v>
      </c>
      <c r="H13" s="152" t="s">
        <v>260</v>
      </c>
    </row>
    <row r="14" spans="1:8" ht="12.75">
      <c r="A14" s="152">
        <v>13</v>
      </c>
      <c r="B14" s="152">
        <v>1656010118</v>
      </c>
      <c r="C14" s="152" t="s">
        <v>278</v>
      </c>
      <c r="D14" s="152">
        <v>17601</v>
      </c>
      <c r="E14" s="153">
        <v>35620</v>
      </c>
      <c r="F14" s="152" t="s">
        <v>258</v>
      </c>
      <c r="G14" s="152" t="s">
        <v>279</v>
      </c>
      <c r="H14" s="152" t="s">
        <v>260</v>
      </c>
    </row>
    <row r="15" spans="1:8" ht="12.75">
      <c r="A15" s="152">
        <v>14</v>
      </c>
      <c r="B15" s="152">
        <v>1656010124</v>
      </c>
      <c r="C15" s="152" t="s">
        <v>281</v>
      </c>
      <c r="D15" s="152">
        <v>16601</v>
      </c>
      <c r="E15" s="153">
        <v>36111</v>
      </c>
      <c r="F15" s="152" t="s">
        <v>258</v>
      </c>
      <c r="G15" s="152" t="s">
        <v>259</v>
      </c>
      <c r="H15" s="152" t="s">
        <v>260</v>
      </c>
    </row>
    <row r="16" spans="1:8" ht="12.75">
      <c r="A16" s="152">
        <v>15</v>
      </c>
      <c r="B16" s="152">
        <v>1656010131</v>
      </c>
      <c r="C16" s="152" t="s">
        <v>320</v>
      </c>
      <c r="D16" s="152">
        <v>16601</v>
      </c>
      <c r="E16" s="153">
        <v>35966</v>
      </c>
      <c r="F16" s="152" t="s">
        <v>258</v>
      </c>
      <c r="G16" s="152" t="s">
        <v>259</v>
      </c>
      <c r="H16" s="152" t="s">
        <v>260</v>
      </c>
    </row>
    <row r="17" spans="1:8" ht="12.75">
      <c r="A17" s="152">
        <v>16</v>
      </c>
      <c r="B17" s="152">
        <v>1656010134</v>
      </c>
      <c r="C17" s="152" t="s">
        <v>303</v>
      </c>
      <c r="D17" s="152" t="s">
        <v>262</v>
      </c>
      <c r="E17" s="153">
        <v>35796</v>
      </c>
      <c r="F17" s="152" t="s">
        <v>258</v>
      </c>
      <c r="G17" s="152" t="s">
        <v>259</v>
      </c>
      <c r="H17" s="152" t="s">
        <v>263</v>
      </c>
    </row>
    <row r="18" spans="1:8" ht="12.75">
      <c r="A18" s="152">
        <v>17</v>
      </c>
      <c r="B18" s="152">
        <v>1656010157</v>
      </c>
      <c r="C18" s="152" t="s">
        <v>286</v>
      </c>
      <c r="D18" s="152">
        <v>16601</v>
      </c>
      <c r="E18" s="153">
        <v>35906</v>
      </c>
      <c r="F18" s="152" t="s">
        <v>258</v>
      </c>
      <c r="G18" s="152" t="s">
        <v>259</v>
      </c>
      <c r="H18" s="152" t="s">
        <v>260</v>
      </c>
    </row>
    <row r="19" spans="1:8" ht="12.75">
      <c r="A19" s="152">
        <v>18</v>
      </c>
      <c r="B19" s="152">
        <v>1656010160</v>
      </c>
      <c r="C19" s="152" t="s">
        <v>287</v>
      </c>
      <c r="D19" s="152" t="s">
        <v>262</v>
      </c>
      <c r="E19" s="153">
        <v>36020</v>
      </c>
      <c r="F19" s="152" t="s">
        <v>258</v>
      </c>
      <c r="G19" s="152" t="s">
        <v>259</v>
      </c>
      <c r="H19" s="152" t="s">
        <v>263</v>
      </c>
    </row>
    <row r="20" spans="1:8" ht="12.75">
      <c r="A20" s="152">
        <v>19</v>
      </c>
      <c r="B20" s="152">
        <v>1656010166</v>
      </c>
      <c r="C20" s="152" t="s">
        <v>288</v>
      </c>
      <c r="D20" s="152">
        <v>16601</v>
      </c>
      <c r="E20" s="153">
        <v>35927</v>
      </c>
      <c r="F20" s="152" t="s">
        <v>258</v>
      </c>
      <c r="G20" s="152" t="s">
        <v>259</v>
      </c>
      <c r="H20" s="152" t="s">
        <v>260</v>
      </c>
    </row>
    <row r="21" spans="1:8" ht="12.75">
      <c r="A21" s="152">
        <v>20</v>
      </c>
      <c r="B21" s="152">
        <v>1656020043</v>
      </c>
      <c r="C21" s="152" t="s">
        <v>306</v>
      </c>
      <c r="D21" s="152" t="s">
        <v>262</v>
      </c>
      <c r="E21" s="153">
        <v>35870</v>
      </c>
      <c r="F21" s="152" t="s">
        <v>258</v>
      </c>
      <c r="G21" s="152" t="s">
        <v>259</v>
      </c>
      <c r="H21" s="152" t="s">
        <v>263</v>
      </c>
    </row>
    <row r="22" spans="1:8" ht="12.75">
      <c r="A22" s="152">
        <v>21</v>
      </c>
      <c r="B22" s="152">
        <v>1656020117</v>
      </c>
      <c r="C22" s="152" t="s">
        <v>289</v>
      </c>
      <c r="D22" s="152" t="s">
        <v>262</v>
      </c>
      <c r="E22" s="153">
        <v>35905</v>
      </c>
      <c r="F22" s="152" t="s">
        <v>258</v>
      </c>
      <c r="G22" s="152" t="s">
        <v>259</v>
      </c>
      <c r="H22" s="152" t="s">
        <v>263</v>
      </c>
    </row>
    <row r="23" spans="1:8" ht="12.75">
      <c r="A23" s="152">
        <v>22</v>
      </c>
      <c r="B23" s="152">
        <v>1756010005</v>
      </c>
      <c r="C23" s="152" t="s">
        <v>333</v>
      </c>
      <c r="D23" s="152">
        <v>17601</v>
      </c>
      <c r="E23" s="153">
        <v>36171</v>
      </c>
      <c r="F23" s="152" t="s">
        <v>258</v>
      </c>
      <c r="G23" s="152" t="s">
        <v>279</v>
      </c>
      <c r="H23" s="152" t="s">
        <v>260</v>
      </c>
    </row>
    <row r="24" spans="1:8" ht="12.75">
      <c r="A24" s="152">
        <v>23</v>
      </c>
      <c r="B24" s="152">
        <v>1756010006</v>
      </c>
      <c r="C24" s="152" t="s">
        <v>334</v>
      </c>
      <c r="D24" s="152">
        <v>17601</v>
      </c>
      <c r="E24" s="153">
        <v>36322</v>
      </c>
      <c r="F24" s="152" t="s">
        <v>258</v>
      </c>
      <c r="G24" s="152" t="s">
        <v>279</v>
      </c>
      <c r="H24" s="152" t="s">
        <v>260</v>
      </c>
    </row>
    <row r="25" spans="1:8" ht="12.75">
      <c r="A25" s="152">
        <v>24</v>
      </c>
      <c r="B25" s="152">
        <v>1756010017</v>
      </c>
      <c r="C25" s="152" t="s">
        <v>331</v>
      </c>
      <c r="D25" s="152">
        <v>17601</v>
      </c>
      <c r="E25" s="153">
        <v>36167</v>
      </c>
      <c r="F25" s="152" t="s">
        <v>258</v>
      </c>
      <c r="G25" s="152" t="s">
        <v>279</v>
      </c>
      <c r="H25" s="152" t="s">
        <v>260</v>
      </c>
    </row>
    <row r="26" spans="1:8" ht="12.75">
      <c r="A26" s="152">
        <v>25</v>
      </c>
      <c r="B26" s="152">
        <v>1756010028</v>
      </c>
      <c r="C26" s="152" t="s">
        <v>335</v>
      </c>
      <c r="D26" s="152" t="s">
        <v>336</v>
      </c>
      <c r="E26" s="153">
        <v>36305</v>
      </c>
      <c r="F26" s="152" t="s">
        <v>267</v>
      </c>
      <c r="G26" s="152" t="s">
        <v>279</v>
      </c>
      <c r="H26" s="152" t="s">
        <v>263</v>
      </c>
    </row>
    <row r="27" spans="1:8" ht="12.75">
      <c r="A27" s="152">
        <v>26</v>
      </c>
      <c r="B27" s="152">
        <v>1756010039</v>
      </c>
      <c r="C27" s="152" t="s">
        <v>337</v>
      </c>
      <c r="D27" s="152">
        <v>17601</v>
      </c>
      <c r="E27" s="153">
        <v>36362</v>
      </c>
      <c r="F27" s="152" t="s">
        <v>258</v>
      </c>
      <c r="G27" s="152" t="s">
        <v>279</v>
      </c>
      <c r="H27" s="152" t="s">
        <v>260</v>
      </c>
    </row>
    <row r="28" spans="1:8" ht="12.75">
      <c r="A28" s="152">
        <v>27</v>
      </c>
      <c r="B28" s="152">
        <v>1756010040</v>
      </c>
      <c r="C28" s="152" t="s">
        <v>338</v>
      </c>
      <c r="D28" s="152">
        <v>17601</v>
      </c>
      <c r="E28" s="153">
        <v>36183</v>
      </c>
      <c r="F28" s="152" t="s">
        <v>258</v>
      </c>
      <c r="G28" s="152" t="s">
        <v>279</v>
      </c>
      <c r="H28" s="152" t="s">
        <v>260</v>
      </c>
    </row>
    <row r="29" spans="1:8" ht="12.75">
      <c r="A29" s="152">
        <v>28</v>
      </c>
      <c r="B29" s="152">
        <v>1756010053</v>
      </c>
      <c r="C29" s="152" t="s">
        <v>339</v>
      </c>
      <c r="D29" s="152">
        <v>17601</v>
      </c>
      <c r="E29" s="153">
        <v>36476</v>
      </c>
      <c r="F29" s="152" t="s">
        <v>258</v>
      </c>
      <c r="G29" s="152" t="s">
        <v>279</v>
      </c>
      <c r="H29" s="152" t="s">
        <v>260</v>
      </c>
    </row>
    <row r="30" spans="1:8" ht="12.75">
      <c r="A30" s="152">
        <v>29</v>
      </c>
      <c r="B30" s="152">
        <v>1756010059</v>
      </c>
      <c r="C30" s="152" t="s">
        <v>340</v>
      </c>
      <c r="D30" s="152">
        <v>17601</v>
      </c>
      <c r="E30" s="153">
        <v>36360</v>
      </c>
      <c r="F30" s="152" t="s">
        <v>258</v>
      </c>
      <c r="G30" s="152" t="s">
        <v>279</v>
      </c>
      <c r="H30" s="152" t="s">
        <v>260</v>
      </c>
    </row>
    <row r="31" spans="1:8" ht="12.75">
      <c r="A31" s="152">
        <v>30</v>
      </c>
      <c r="B31" s="152">
        <v>1756010062</v>
      </c>
      <c r="C31" s="152" t="s">
        <v>341</v>
      </c>
      <c r="D31" s="152">
        <v>17601</v>
      </c>
      <c r="E31" s="153">
        <v>36252</v>
      </c>
      <c r="F31" s="152" t="s">
        <v>258</v>
      </c>
      <c r="G31" s="152" t="s">
        <v>279</v>
      </c>
      <c r="H31" s="152" t="s">
        <v>260</v>
      </c>
    </row>
    <row r="32" spans="1:8" ht="12.75">
      <c r="A32" s="152">
        <v>31</v>
      </c>
      <c r="B32" s="152">
        <v>1756010073</v>
      </c>
      <c r="C32" s="152" t="s">
        <v>342</v>
      </c>
      <c r="D32" s="152">
        <v>17601</v>
      </c>
      <c r="E32" s="153">
        <v>36309</v>
      </c>
      <c r="F32" s="152" t="s">
        <v>267</v>
      </c>
      <c r="G32" s="152" t="s">
        <v>279</v>
      </c>
      <c r="H32" s="152" t="s">
        <v>260</v>
      </c>
    </row>
    <row r="33" spans="1:8" ht="12.75">
      <c r="A33" s="152">
        <v>32</v>
      </c>
      <c r="B33" s="152">
        <v>1756010079</v>
      </c>
      <c r="C33" s="152" t="s">
        <v>343</v>
      </c>
      <c r="D33" s="152">
        <v>17601</v>
      </c>
      <c r="E33" s="153">
        <v>36223</v>
      </c>
      <c r="F33" s="152" t="s">
        <v>258</v>
      </c>
      <c r="G33" s="152" t="s">
        <v>279</v>
      </c>
      <c r="H33" s="152" t="s">
        <v>260</v>
      </c>
    </row>
    <row r="34" spans="1:8" ht="12.75">
      <c r="A34" s="152">
        <v>33</v>
      </c>
      <c r="B34" s="152">
        <v>1756010080</v>
      </c>
      <c r="C34" s="152" t="s">
        <v>344</v>
      </c>
      <c r="D34" s="152">
        <v>17601</v>
      </c>
      <c r="E34" s="153">
        <v>36452</v>
      </c>
      <c r="F34" s="152" t="s">
        <v>258</v>
      </c>
      <c r="G34" s="152" t="s">
        <v>279</v>
      </c>
      <c r="H34" s="152" t="s">
        <v>260</v>
      </c>
    </row>
    <row r="35" spans="1:8" ht="12.75">
      <c r="A35" s="152">
        <v>34</v>
      </c>
      <c r="B35" s="152">
        <v>1756010081</v>
      </c>
      <c r="C35" s="152" t="s">
        <v>345</v>
      </c>
      <c r="D35" s="152">
        <v>17601</v>
      </c>
      <c r="E35" s="153">
        <v>36250</v>
      </c>
      <c r="F35" s="152" t="s">
        <v>258</v>
      </c>
      <c r="G35" s="152" t="s">
        <v>279</v>
      </c>
      <c r="H35" s="152" t="s">
        <v>260</v>
      </c>
    </row>
    <row r="36" spans="1:8" ht="12.75">
      <c r="A36" s="152">
        <v>35</v>
      </c>
      <c r="B36" s="152">
        <v>1756010082</v>
      </c>
      <c r="C36" s="152" t="s">
        <v>346</v>
      </c>
      <c r="D36" s="152">
        <v>17601</v>
      </c>
      <c r="E36" s="153">
        <v>36482</v>
      </c>
      <c r="F36" s="152" t="s">
        <v>258</v>
      </c>
      <c r="G36" s="152" t="s">
        <v>279</v>
      </c>
      <c r="H36" s="152" t="s">
        <v>260</v>
      </c>
    </row>
    <row r="37" spans="1:8" ht="12.75">
      <c r="A37" s="152">
        <v>36</v>
      </c>
      <c r="B37" s="152">
        <v>1756010085</v>
      </c>
      <c r="C37" s="152" t="s">
        <v>323</v>
      </c>
      <c r="D37" s="152">
        <v>17601</v>
      </c>
      <c r="E37" s="153">
        <v>36201</v>
      </c>
      <c r="F37" s="152" t="s">
        <v>258</v>
      </c>
      <c r="G37" s="152" t="s">
        <v>279</v>
      </c>
      <c r="H37" s="152" t="s">
        <v>260</v>
      </c>
    </row>
    <row r="38" spans="1:8" ht="12.75">
      <c r="A38" s="152">
        <v>37</v>
      </c>
      <c r="B38" s="152">
        <v>1756010086</v>
      </c>
      <c r="C38" s="152" t="s">
        <v>332</v>
      </c>
      <c r="D38" s="152">
        <v>17601</v>
      </c>
      <c r="E38" s="153">
        <v>36375</v>
      </c>
      <c r="F38" s="152" t="s">
        <v>258</v>
      </c>
      <c r="G38" s="152" t="s">
        <v>279</v>
      </c>
      <c r="H38" s="152" t="s">
        <v>260</v>
      </c>
    </row>
    <row r="39" spans="1:8" ht="12.75">
      <c r="A39" s="152">
        <v>38</v>
      </c>
      <c r="B39" s="152">
        <v>1756010088</v>
      </c>
      <c r="C39" s="152" t="s">
        <v>347</v>
      </c>
      <c r="D39" s="152">
        <v>17601</v>
      </c>
      <c r="E39" s="153">
        <v>36521</v>
      </c>
      <c r="F39" s="152" t="s">
        <v>267</v>
      </c>
      <c r="G39" s="152" t="s">
        <v>279</v>
      </c>
      <c r="H39" s="152" t="s">
        <v>260</v>
      </c>
    </row>
    <row r="40" spans="1:8" ht="12.75">
      <c r="A40" s="152">
        <v>39</v>
      </c>
      <c r="B40" s="152">
        <v>1756010097</v>
      </c>
      <c r="C40" s="152" t="s">
        <v>348</v>
      </c>
      <c r="D40" s="152">
        <v>17601</v>
      </c>
      <c r="E40" s="153">
        <v>36373</v>
      </c>
      <c r="F40" s="152" t="s">
        <v>267</v>
      </c>
      <c r="G40" s="152" t="s">
        <v>279</v>
      </c>
      <c r="H40" s="152" t="s">
        <v>260</v>
      </c>
    </row>
    <row r="41" spans="1:8" ht="12.75">
      <c r="A41" s="152">
        <v>40</v>
      </c>
      <c r="B41" s="152">
        <v>1756010103</v>
      </c>
      <c r="C41" s="152" t="s">
        <v>349</v>
      </c>
      <c r="D41" s="152">
        <v>17601</v>
      </c>
      <c r="E41" s="153">
        <v>36372</v>
      </c>
      <c r="F41" s="152" t="s">
        <v>258</v>
      </c>
      <c r="G41" s="152" t="s">
        <v>279</v>
      </c>
      <c r="H41" s="152" t="s">
        <v>260</v>
      </c>
    </row>
    <row r="42" spans="1:8" ht="12.75">
      <c r="A42" s="152">
        <v>41</v>
      </c>
      <c r="B42" s="152">
        <v>1756010105</v>
      </c>
      <c r="C42" s="152" t="s">
        <v>350</v>
      </c>
      <c r="D42" s="152">
        <v>17601</v>
      </c>
      <c r="E42" s="153">
        <v>36264</v>
      </c>
      <c r="F42" s="152" t="s">
        <v>258</v>
      </c>
      <c r="G42" s="152" t="s">
        <v>279</v>
      </c>
      <c r="H42" s="152" t="s">
        <v>260</v>
      </c>
    </row>
    <row r="43" spans="1:8" ht="12.75">
      <c r="A43" s="152">
        <v>42</v>
      </c>
      <c r="B43" s="152">
        <v>1756010106</v>
      </c>
      <c r="C43" s="152" t="s">
        <v>302</v>
      </c>
      <c r="D43" s="152">
        <v>17601</v>
      </c>
      <c r="E43" s="153">
        <v>36448</v>
      </c>
      <c r="F43" s="152" t="s">
        <v>258</v>
      </c>
      <c r="G43" s="152" t="s">
        <v>279</v>
      </c>
      <c r="H43" s="152" t="s">
        <v>260</v>
      </c>
    </row>
    <row r="44" spans="1:8" ht="12.75">
      <c r="A44" s="152">
        <v>43</v>
      </c>
      <c r="B44" s="152">
        <v>1756010118</v>
      </c>
      <c r="C44" s="152" t="s">
        <v>351</v>
      </c>
      <c r="D44" s="152" t="s">
        <v>336</v>
      </c>
      <c r="E44" s="153">
        <v>36390</v>
      </c>
      <c r="F44" s="152" t="s">
        <v>267</v>
      </c>
      <c r="G44" s="152" t="s">
        <v>279</v>
      </c>
      <c r="H44" s="152" t="s">
        <v>263</v>
      </c>
    </row>
    <row r="45" spans="1:8" ht="12.75">
      <c r="A45" s="152">
        <v>44</v>
      </c>
      <c r="B45" s="152">
        <v>1756010119</v>
      </c>
      <c r="C45" s="152" t="s">
        <v>352</v>
      </c>
      <c r="D45" s="152">
        <v>17601</v>
      </c>
      <c r="E45" s="153">
        <v>36218</v>
      </c>
      <c r="F45" s="152" t="s">
        <v>258</v>
      </c>
      <c r="G45" s="152" t="s">
        <v>279</v>
      </c>
      <c r="H45" s="152" t="s">
        <v>260</v>
      </c>
    </row>
    <row r="46" spans="1:8" ht="12.75">
      <c r="A46" s="152">
        <v>45</v>
      </c>
      <c r="B46" s="152">
        <v>1756010128</v>
      </c>
      <c r="C46" s="152" t="s">
        <v>353</v>
      </c>
      <c r="D46" s="152">
        <v>17601</v>
      </c>
      <c r="E46" s="153">
        <v>36427</v>
      </c>
      <c r="F46" s="152" t="s">
        <v>258</v>
      </c>
      <c r="G46" s="152" t="s">
        <v>279</v>
      </c>
      <c r="H46" s="152" t="s">
        <v>260</v>
      </c>
    </row>
    <row r="47" spans="1:8" ht="12.75">
      <c r="A47" s="152">
        <v>46</v>
      </c>
      <c r="B47" s="152">
        <v>1756010130</v>
      </c>
      <c r="C47" s="152" t="s">
        <v>354</v>
      </c>
      <c r="D47" s="152">
        <v>17601</v>
      </c>
      <c r="E47" s="153">
        <v>36219</v>
      </c>
      <c r="F47" s="152" t="s">
        <v>258</v>
      </c>
      <c r="G47" s="152" t="s">
        <v>279</v>
      </c>
      <c r="H47" s="152" t="s">
        <v>260</v>
      </c>
    </row>
    <row r="48" spans="1:8" ht="12.75">
      <c r="A48" s="152">
        <v>47</v>
      </c>
      <c r="B48" s="152">
        <v>1756010134</v>
      </c>
      <c r="C48" s="152" t="s">
        <v>355</v>
      </c>
      <c r="D48" s="152">
        <v>17601</v>
      </c>
      <c r="E48" s="153">
        <v>36250</v>
      </c>
      <c r="F48" s="152" t="s">
        <v>258</v>
      </c>
      <c r="G48" s="152" t="s">
        <v>279</v>
      </c>
      <c r="H48" s="152" t="s">
        <v>260</v>
      </c>
    </row>
    <row r="49" spans="1:8" ht="12.75">
      <c r="A49" s="152">
        <v>48</v>
      </c>
      <c r="B49" s="152">
        <v>1756010137</v>
      </c>
      <c r="C49" s="152" t="s">
        <v>356</v>
      </c>
      <c r="D49" s="152">
        <v>17601</v>
      </c>
      <c r="E49" s="153">
        <v>36333</v>
      </c>
      <c r="F49" s="152" t="s">
        <v>258</v>
      </c>
      <c r="G49" s="152" t="s">
        <v>279</v>
      </c>
      <c r="H49" s="152" t="s">
        <v>260</v>
      </c>
    </row>
    <row r="50" spans="1:8" ht="12.75">
      <c r="A50" s="152">
        <v>49</v>
      </c>
      <c r="B50" s="152">
        <v>1956030002</v>
      </c>
      <c r="C50" s="152" t="s">
        <v>357</v>
      </c>
      <c r="D50" s="152">
        <v>19603</v>
      </c>
      <c r="E50" s="153">
        <v>36920</v>
      </c>
      <c r="F50" s="152" t="s">
        <v>258</v>
      </c>
      <c r="G50" s="152" t="s">
        <v>358</v>
      </c>
      <c r="H50" s="152" t="s">
        <v>359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40">
      <selection activeCell="I81" sqref="I81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2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ht="12.75">
      <c r="C1" s="156" t="s">
        <v>512</v>
      </c>
    </row>
    <row r="2" spans="1:8" ht="25.5">
      <c r="A2" s="151" t="s">
        <v>249</v>
      </c>
      <c r="B2" s="151" t="s">
        <v>250</v>
      </c>
      <c r="C2" s="151" t="s">
        <v>251</v>
      </c>
      <c r="D2" s="151" t="s">
        <v>252</v>
      </c>
      <c r="E2" s="151" t="s">
        <v>253</v>
      </c>
      <c r="F2" s="151" t="s">
        <v>254</v>
      </c>
      <c r="G2" s="151" t="s">
        <v>255</v>
      </c>
      <c r="H2" s="151" t="s">
        <v>256</v>
      </c>
    </row>
    <row r="3" spans="1:8" ht="12.75">
      <c r="A3" s="152">
        <v>1</v>
      </c>
      <c r="B3" s="152">
        <v>1856010007</v>
      </c>
      <c r="C3" s="152" t="s">
        <v>455</v>
      </c>
      <c r="D3" s="152">
        <v>18601</v>
      </c>
      <c r="E3" s="153">
        <v>36727</v>
      </c>
      <c r="F3" s="152" t="s">
        <v>267</v>
      </c>
      <c r="G3" s="152" t="s">
        <v>411</v>
      </c>
      <c r="H3" s="152" t="s">
        <v>260</v>
      </c>
    </row>
    <row r="4" spans="1:8" ht="12.75">
      <c r="A4" s="152">
        <v>2</v>
      </c>
      <c r="B4" s="152">
        <v>1856010054</v>
      </c>
      <c r="C4" s="152" t="s">
        <v>456</v>
      </c>
      <c r="D4" s="152">
        <v>18601</v>
      </c>
      <c r="E4" s="153">
        <v>32208</v>
      </c>
      <c r="F4" s="152" t="s">
        <v>258</v>
      </c>
      <c r="G4" s="152" t="s">
        <v>411</v>
      </c>
      <c r="H4" s="152" t="s">
        <v>260</v>
      </c>
    </row>
    <row r="5" spans="1:8" ht="12.75">
      <c r="A5" s="152">
        <v>3</v>
      </c>
      <c r="B5" s="152">
        <v>1856010057</v>
      </c>
      <c r="C5" s="152" t="s">
        <v>457</v>
      </c>
      <c r="D5" s="152">
        <v>18601</v>
      </c>
      <c r="E5" s="153">
        <v>36710</v>
      </c>
      <c r="F5" s="152" t="s">
        <v>258</v>
      </c>
      <c r="G5" s="152" t="s">
        <v>411</v>
      </c>
      <c r="H5" s="152" t="s">
        <v>260</v>
      </c>
    </row>
    <row r="6" spans="1:8" ht="12.75">
      <c r="A6" s="152">
        <v>4</v>
      </c>
      <c r="B6" s="152">
        <v>1856010064</v>
      </c>
      <c r="C6" s="152" t="s">
        <v>458</v>
      </c>
      <c r="D6" s="152">
        <v>18601</v>
      </c>
      <c r="E6" s="153">
        <v>36783</v>
      </c>
      <c r="F6" s="152" t="s">
        <v>267</v>
      </c>
      <c r="G6" s="152" t="s">
        <v>411</v>
      </c>
      <c r="H6" s="152" t="s">
        <v>260</v>
      </c>
    </row>
    <row r="7" spans="1:8" ht="12.75">
      <c r="A7" s="152">
        <v>5</v>
      </c>
      <c r="B7" s="152">
        <v>1856010069</v>
      </c>
      <c r="C7" s="152" t="s">
        <v>459</v>
      </c>
      <c r="D7" s="152">
        <v>18601</v>
      </c>
      <c r="E7" s="153">
        <v>36693</v>
      </c>
      <c r="F7" s="152" t="s">
        <v>267</v>
      </c>
      <c r="G7" s="152" t="s">
        <v>411</v>
      </c>
      <c r="H7" s="152" t="s">
        <v>260</v>
      </c>
    </row>
    <row r="8" spans="1:8" ht="12.75">
      <c r="A8" s="152">
        <v>6</v>
      </c>
      <c r="B8" s="152">
        <v>1856010070</v>
      </c>
      <c r="C8" s="152" t="s">
        <v>470</v>
      </c>
      <c r="D8" s="152">
        <v>18601</v>
      </c>
      <c r="E8" s="153">
        <v>36652</v>
      </c>
      <c r="F8" s="152" t="s">
        <v>267</v>
      </c>
      <c r="G8" s="152" t="s">
        <v>411</v>
      </c>
      <c r="H8" s="152" t="s">
        <v>260</v>
      </c>
    </row>
    <row r="9" spans="1:8" ht="12.75">
      <c r="A9" s="152">
        <v>7</v>
      </c>
      <c r="B9" s="152">
        <v>1856010081</v>
      </c>
      <c r="C9" s="152" t="s">
        <v>460</v>
      </c>
      <c r="D9" s="152">
        <v>18601</v>
      </c>
      <c r="E9" s="153">
        <v>36721</v>
      </c>
      <c r="F9" s="152" t="s">
        <v>267</v>
      </c>
      <c r="G9" s="152" t="s">
        <v>411</v>
      </c>
      <c r="H9" s="152" t="s">
        <v>260</v>
      </c>
    </row>
    <row r="10" spans="1:8" ht="12.75">
      <c r="A10" s="152">
        <v>8</v>
      </c>
      <c r="B10" s="152">
        <v>1856010090</v>
      </c>
      <c r="C10" s="152" t="s">
        <v>461</v>
      </c>
      <c r="D10" s="152">
        <v>18601</v>
      </c>
      <c r="E10" s="153">
        <v>36631</v>
      </c>
      <c r="F10" s="152" t="s">
        <v>258</v>
      </c>
      <c r="G10" s="152" t="s">
        <v>411</v>
      </c>
      <c r="H10" s="152" t="s">
        <v>260</v>
      </c>
    </row>
    <row r="11" spans="1:8" ht="12.75">
      <c r="A11" s="152">
        <v>9</v>
      </c>
      <c r="B11" s="152">
        <v>1856010106</v>
      </c>
      <c r="C11" s="152" t="s">
        <v>462</v>
      </c>
      <c r="D11" s="152">
        <v>18601</v>
      </c>
      <c r="E11" s="153">
        <v>36160</v>
      </c>
      <c r="F11" s="152" t="s">
        <v>258</v>
      </c>
      <c r="G11" s="152" t="s">
        <v>411</v>
      </c>
      <c r="H11" s="152" t="s">
        <v>260</v>
      </c>
    </row>
    <row r="12" spans="1:8" ht="12.75">
      <c r="A12" s="152">
        <v>10</v>
      </c>
      <c r="B12" s="152">
        <v>1856010107</v>
      </c>
      <c r="C12" s="152" t="s">
        <v>463</v>
      </c>
      <c r="D12" s="152">
        <v>18601</v>
      </c>
      <c r="E12" s="153">
        <v>36549</v>
      </c>
      <c r="F12" s="152" t="s">
        <v>258</v>
      </c>
      <c r="G12" s="152" t="s">
        <v>411</v>
      </c>
      <c r="H12" s="152" t="s">
        <v>260</v>
      </c>
    </row>
    <row r="13" spans="1:8" ht="12.75">
      <c r="A13" s="152">
        <v>11</v>
      </c>
      <c r="B13" s="152">
        <v>1856010108</v>
      </c>
      <c r="C13" s="152" t="s">
        <v>464</v>
      </c>
      <c r="D13" s="152">
        <v>18601</v>
      </c>
      <c r="E13" s="153">
        <v>36497</v>
      </c>
      <c r="F13" s="152" t="s">
        <v>258</v>
      </c>
      <c r="G13" s="152" t="s">
        <v>411</v>
      </c>
      <c r="H13" s="152" t="s">
        <v>260</v>
      </c>
    </row>
    <row r="14" spans="1:8" ht="12.75">
      <c r="A14" s="152">
        <v>12</v>
      </c>
      <c r="B14" s="152">
        <v>1856010111</v>
      </c>
      <c r="C14" s="152" t="s">
        <v>515</v>
      </c>
      <c r="D14" s="152">
        <v>18601</v>
      </c>
      <c r="E14" s="153">
        <v>36585</v>
      </c>
      <c r="F14" s="152" t="s">
        <v>267</v>
      </c>
      <c r="G14" s="152" t="s">
        <v>411</v>
      </c>
      <c r="H14" s="152" t="s">
        <v>260</v>
      </c>
    </row>
    <row r="15" spans="1:8" ht="12.75">
      <c r="A15" s="152">
        <v>13</v>
      </c>
      <c r="B15" s="152">
        <v>1856010112</v>
      </c>
      <c r="C15" s="152" t="s">
        <v>465</v>
      </c>
      <c r="D15" s="152">
        <v>18601</v>
      </c>
      <c r="E15" s="153">
        <v>36453</v>
      </c>
      <c r="F15" s="152" t="s">
        <v>267</v>
      </c>
      <c r="G15" s="152" t="s">
        <v>411</v>
      </c>
      <c r="H15" s="152" t="s">
        <v>260</v>
      </c>
    </row>
    <row r="16" spans="1:8" ht="12.75">
      <c r="A16" s="152">
        <v>14</v>
      </c>
      <c r="B16" s="152">
        <v>1856010113</v>
      </c>
      <c r="C16" s="152" t="s">
        <v>499</v>
      </c>
      <c r="D16" s="152">
        <v>18601</v>
      </c>
      <c r="E16" s="153">
        <v>36886</v>
      </c>
      <c r="F16" s="152" t="s">
        <v>258</v>
      </c>
      <c r="G16" s="152" t="s">
        <v>411</v>
      </c>
      <c r="H16" s="152" t="s">
        <v>260</v>
      </c>
    </row>
    <row r="17" spans="1:8" ht="12.75">
      <c r="A17" s="152">
        <v>15</v>
      </c>
      <c r="B17" s="152">
        <v>1856010114</v>
      </c>
      <c r="C17" s="152" t="s">
        <v>466</v>
      </c>
      <c r="D17" s="152">
        <v>18601</v>
      </c>
      <c r="E17" s="153">
        <v>36575</v>
      </c>
      <c r="F17" s="152" t="s">
        <v>258</v>
      </c>
      <c r="G17" s="152" t="s">
        <v>411</v>
      </c>
      <c r="H17" s="152" t="s">
        <v>260</v>
      </c>
    </row>
    <row r="18" spans="1:8" ht="12.75">
      <c r="A18" s="152">
        <v>16</v>
      </c>
      <c r="B18" s="152">
        <v>1856010137</v>
      </c>
      <c r="C18" s="152" t="s">
        <v>509</v>
      </c>
      <c r="D18" s="152">
        <v>18601</v>
      </c>
      <c r="E18" s="153">
        <v>36611</v>
      </c>
      <c r="F18" s="152" t="s">
        <v>258</v>
      </c>
      <c r="G18" s="152" t="s">
        <v>411</v>
      </c>
      <c r="H18" s="152" t="s">
        <v>260</v>
      </c>
    </row>
    <row r="19" spans="1:8" ht="12.75">
      <c r="A19" s="152">
        <v>17</v>
      </c>
      <c r="B19" s="152">
        <v>1856010140</v>
      </c>
      <c r="C19" s="152" t="s">
        <v>467</v>
      </c>
      <c r="D19" s="152">
        <v>18601</v>
      </c>
      <c r="E19" s="153">
        <v>36775</v>
      </c>
      <c r="F19" s="152" t="s">
        <v>267</v>
      </c>
      <c r="G19" s="152" t="s">
        <v>411</v>
      </c>
      <c r="H19" s="152" t="s">
        <v>260</v>
      </c>
    </row>
    <row r="20" spans="1:8" ht="12.75">
      <c r="A20" s="152">
        <v>18</v>
      </c>
      <c r="B20" s="152">
        <v>1856010151</v>
      </c>
      <c r="C20" s="152" t="s">
        <v>472</v>
      </c>
      <c r="D20" s="152">
        <v>18601</v>
      </c>
      <c r="E20" s="153">
        <v>36848</v>
      </c>
      <c r="F20" s="152" t="s">
        <v>258</v>
      </c>
      <c r="G20" s="152" t="s">
        <v>411</v>
      </c>
      <c r="H20" s="152" t="s">
        <v>260</v>
      </c>
    </row>
    <row r="21" spans="1:8" ht="12.75">
      <c r="A21" s="152">
        <v>19</v>
      </c>
      <c r="B21" s="152">
        <v>1856010152</v>
      </c>
      <c r="C21" s="152" t="s">
        <v>468</v>
      </c>
      <c r="D21" s="152">
        <v>18601</v>
      </c>
      <c r="E21" s="153">
        <v>36769</v>
      </c>
      <c r="F21" s="152" t="s">
        <v>258</v>
      </c>
      <c r="G21" s="152" t="s">
        <v>411</v>
      </c>
      <c r="H21" s="152" t="s">
        <v>260</v>
      </c>
    </row>
    <row r="22" spans="1:8" ht="12.75">
      <c r="A22" s="152">
        <v>20</v>
      </c>
      <c r="B22" s="152">
        <v>1956010096</v>
      </c>
      <c r="C22" s="152" t="s">
        <v>454</v>
      </c>
      <c r="D22" s="152">
        <v>19601</v>
      </c>
      <c r="E22" s="153">
        <v>36694</v>
      </c>
      <c r="F22" s="152" t="s">
        <v>267</v>
      </c>
      <c r="G22" s="152" t="s">
        <v>358</v>
      </c>
      <c r="H22" s="152" t="s">
        <v>260</v>
      </c>
    </row>
    <row r="24" ht="12.75">
      <c r="C24" s="155" t="s">
        <v>446</v>
      </c>
    </row>
    <row r="25" spans="1:8" ht="25.5">
      <c r="A25" s="151" t="s">
        <v>249</v>
      </c>
      <c r="B25" s="151" t="s">
        <v>250</v>
      </c>
      <c r="C25" s="151" t="s">
        <v>251</v>
      </c>
      <c r="D25" s="151" t="s">
        <v>252</v>
      </c>
      <c r="E25" s="151" t="s">
        <v>253</v>
      </c>
      <c r="F25" s="151" t="s">
        <v>254</v>
      </c>
      <c r="G25" s="151" t="s">
        <v>255</v>
      </c>
      <c r="H25" s="151" t="s">
        <v>256</v>
      </c>
    </row>
    <row r="26" spans="1:8" ht="25.5">
      <c r="A26" s="152">
        <v>1</v>
      </c>
      <c r="B26" s="152">
        <v>1356020059</v>
      </c>
      <c r="C26" s="152" t="s">
        <v>516</v>
      </c>
      <c r="D26" s="152">
        <v>13602</v>
      </c>
      <c r="E26" s="153">
        <v>34815</v>
      </c>
      <c r="F26" s="152" t="s">
        <v>258</v>
      </c>
      <c r="G26" s="152" t="s">
        <v>449</v>
      </c>
      <c r="H26" s="152" t="s">
        <v>412</v>
      </c>
    </row>
    <row r="27" spans="1:8" ht="12.75">
      <c r="A27" s="152">
        <v>2</v>
      </c>
      <c r="B27" s="152">
        <v>1856010001</v>
      </c>
      <c r="C27" s="152" t="s">
        <v>473</v>
      </c>
      <c r="D27" s="152">
        <v>18601</v>
      </c>
      <c r="E27" s="153">
        <v>36726</v>
      </c>
      <c r="F27" s="152" t="s">
        <v>258</v>
      </c>
      <c r="G27" s="152" t="s">
        <v>411</v>
      </c>
      <c r="H27" s="152" t="s">
        <v>260</v>
      </c>
    </row>
    <row r="28" spans="1:8" ht="12.75">
      <c r="A28" s="152">
        <v>3</v>
      </c>
      <c r="B28" s="152">
        <v>1856010002</v>
      </c>
      <c r="C28" s="152" t="s">
        <v>474</v>
      </c>
      <c r="D28" s="152">
        <v>18601</v>
      </c>
      <c r="E28" s="153">
        <v>36533</v>
      </c>
      <c r="F28" s="152" t="s">
        <v>258</v>
      </c>
      <c r="G28" s="152" t="s">
        <v>411</v>
      </c>
      <c r="H28" s="152" t="s">
        <v>260</v>
      </c>
    </row>
    <row r="29" spans="1:8" ht="12.75">
      <c r="A29" s="152">
        <v>4</v>
      </c>
      <c r="B29" s="152">
        <v>1856010005</v>
      </c>
      <c r="C29" s="152" t="s">
        <v>475</v>
      </c>
      <c r="D29" s="152">
        <v>18601</v>
      </c>
      <c r="E29" s="153">
        <v>36540</v>
      </c>
      <c r="F29" s="152" t="s">
        <v>267</v>
      </c>
      <c r="G29" s="152" t="s">
        <v>411</v>
      </c>
      <c r="H29" s="152" t="s">
        <v>260</v>
      </c>
    </row>
    <row r="30" spans="1:8" ht="12.75">
      <c r="A30" s="152">
        <v>5</v>
      </c>
      <c r="B30" s="152">
        <v>1856010012</v>
      </c>
      <c r="C30" s="152" t="s">
        <v>476</v>
      </c>
      <c r="D30" s="152">
        <v>18601</v>
      </c>
      <c r="E30" s="153">
        <v>36748</v>
      </c>
      <c r="F30" s="152" t="s">
        <v>258</v>
      </c>
      <c r="G30" s="152" t="s">
        <v>411</v>
      </c>
      <c r="H30" s="152" t="s">
        <v>260</v>
      </c>
    </row>
    <row r="31" spans="1:8" ht="12.75">
      <c r="A31" s="152">
        <v>6</v>
      </c>
      <c r="B31" s="152">
        <v>1856010017</v>
      </c>
      <c r="C31" s="152" t="s">
        <v>513</v>
      </c>
      <c r="D31" s="152">
        <v>18601</v>
      </c>
      <c r="E31" s="153">
        <v>36715</v>
      </c>
      <c r="F31" s="152" t="s">
        <v>258</v>
      </c>
      <c r="G31" s="152" t="s">
        <v>411</v>
      </c>
      <c r="H31" s="152" t="s">
        <v>260</v>
      </c>
    </row>
    <row r="32" spans="1:8" ht="12.75">
      <c r="A32" s="152">
        <v>7</v>
      </c>
      <c r="B32" s="152">
        <v>1856010037</v>
      </c>
      <c r="C32" s="152" t="s">
        <v>477</v>
      </c>
      <c r="D32" s="152">
        <v>18601</v>
      </c>
      <c r="E32" s="153">
        <v>36759</v>
      </c>
      <c r="F32" s="152" t="s">
        <v>258</v>
      </c>
      <c r="G32" s="152" t="s">
        <v>411</v>
      </c>
      <c r="H32" s="152" t="s">
        <v>260</v>
      </c>
    </row>
    <row r="33" spans="1:8" ht="12.75">
      <c r="A33" s="152">
        <v>8</v>
      </c>
      <c r="B33" s="152">
        <v>1856010044</v>
      </c>
      <c r="C33" s="152" t="s">
        <v>478</v>
      </c>
      <c r="D33" s="152">
        <v>18601</v>
      </c>
      <c r="E33" s="153">
        <v>36644</v>
      </c>
      <c r="F33" s="152" t="s">
        <v>258</v>
      </c>
      <c r="G33" s="152" t="s">
        <v>411</v>
      </c>
      <c r="H33" s="152" t="s">
        <v>260</v>
      </c>
    </row>
    <row r="34" spans="1:8" ht="12.75">
      <c r="A34" s="152">
        <v>9</v>
      </c>
      <c r="B34" s="152">
        <v>1856010045</v>
      </c>
      <c r="C34" s="152" t="s">
        <v>479</v>
      </c>
      <c r="D34" s="152">
        <v>18601</v>
      </c>
      <c r="E34" s="153">
        <v>36663</v>
      </c>
      <c r="F34" s="152" t="s">
        <v>258</v>
      </c>
      <c r="G34" s="152" t="s">
        <v>411</v>
      </c>
      <c r="H34" s="152" t="s">
        <v>260</v>
      </c>
    </row>
    <row r="35" spans="1:8" ht="12.75">
      <c r="A35" s="152">
        <v>10</v>
      </c>
      <c r="B35" s="152">
        <v>1856010046</v>
      </c>
      <c r="C35" s="152" t="s">
        <v>480</v>
      </c>
      <c r="D35" s="152">
        <v>18601</v>
      </c>
      <c r="E35" s="153">
        <v>36871</v>
      </c>
      <c r="F35" s="152" t="s">
        <v>258</v>
      </c>
      <c r="G35" s="152" t="s">
        <v>411</v>
      </c>
      <c r="H35" s="152" t="s">
        <v>260</v>
      </c>
    </row>
    <row r="36" spans="1:8" ht="12.75">
      <c r="A36" s="152">
        <v>11</v>
      </c>
      <c r="B36" s="152">
        <v>1856010048</v>
      </c>
      <c r="C36" s="152" t="s">
        <v>481</v>
      </c>
      <c r="D36" s="152">
        <v>18601</v>
      </c>
      <c r="E36" s="153">
        <v>36800</v>
      </c>
      <c r="F36" s="152" t="s">
        <v>258</v>
      </c>
      <c r="G36" s="152" t="s">
        <v>411</v>
      </c>
      <c r="H36" s="152" t="s">
        <v>260</v>
      </c>
    </row>
    <row r="37" spans="1:8" ht="12.75">
      <c r="A37" s="152">
        <v>12</v>
      </c>
      <c r="B37" s="152">
        <v>1856010055</v>
      </c>
      <c r="C37" s="152" t="s">
        <v>482</v>
      </c>
      <c r="D37" s="152">
        <v>18601</v>
      </c>
      <c r="E37" s="153">
        <v>36809</v>
      </c>
      <c r="F37" s="152" t="s">
        <v>258</v>
      </c>
      <c r="G37" s="152" t="s">
        <v>411</v>
      </c>
      <c r="H37" s="152" t="s">
        <v>260</v>
      </c>
    </row>
    <row r="38" spans="1:8" ht="12.75">
      <c r="A38" s="152">
        <v>13</v>
      </c>
      <c r="B38" s="152">
        <v>1856010062</v>
      </c>
      <c r="C38" s="152" t="s">
        <v>483</v>
      </c>
      <c r="D38" s="152">
        <v>18601</v>
      </c>
      <c r="E38" s="153">
        <v>36806</v>
      </c>
      <c r="F38" s="152" t="s">
        <v>267</v>
      </c>
      <c r="G38" s="152" t="s">
        <v>411</v>
      </c>
      <c r="H38" s="152" t="s">
        <v>260</v>
      </c>
    </row>
    <row r="39" spans="1:8" ht="12.75">
      <c r="A39" s="152">
        <v>14</v>
      </c>
      <c r="B39" s="152">
        <v>1856010063</v>
      </c>
      <c r="C39" s="152" t="s">
        <v>484</v>
      </c>
      <c r="D39" s="152">
        <v>18601</v>
      </c>
      <c r="E39" s="153">
        <v>36816</v>
      </c>
      <c r="F39" s="152" t="s">
        <v>258</v>
      </c>
      <c r="G39" s="152" t="s">
        <v>411</v>
      </c>
      <c r="H39" s="152" t="s">
        <v>260</v>
      </c>
    </row>
    <row r="40" spans="1:8" ht="12.75">
      <c r="A40" s="152">
        <v>15</v>
      </c>
      <c r="B40" s="152">
        <v>1856010067</v>
      </c>
      <c r="C40" s="152" t="s">
        <v>485</v>
      </c>
      <c r="D40" s="152">
        <v>18601</v>
      </c>
      <c r="E40" s="153">
        <v>36863</v>
      </c>
      <c r="F40" s="152" t="s">
        <v>267</v>
      </c>
      <c r="G40" s="152" t="s">
        <v>411</v>
      </c>
      <c r="H40" s="152" t="s">
        <v>260</v>
      </c>
    </row>
    <row r="41" spans="1:8" ht="12.75">
      <c r="A41" s="152">
        <v>16</v>
      </c>
      <c r="B41" s="152">
        <v>1856010077</v>
      </c>
      <c r="C41" s="152" t="s">
        <v>486</v>
      </c>
      <c r="D41" s="152">
        <v>18601</v>
      </c>
      <c r="E41" s="153">
        <v>36632</v>
      </c>
      <c r="F41" s="152" t="s">
        <v>258</v>
      </c>
      <c r="G41" s="152" t="s">
        <v>411</v>
      </c>
      <c r="H41" s="152" t="s">
        <v>260</v>
      </c>
    </row>
    <row r="42" spans="1:8" ht="12.75">
      <c r="A42" s="152">
        <v>17</v>
      </c>
      <c r="B42" s="152">
        <v>1856010078</v>
      </c>
      <c r="C42" s="152" t="s">
        <v>487</v>
      </c>
      <c r="D42" s="152">
        <v>18601</v>
      </c>
      <c r="E42" s="153">
        <v>36781</v>
      </c>
      <c r="F42" s="152" t="s">
        <v>258</v>
      </c>
      <c r="G42" s="152" t="s">
        <v>411</v>
      </c>
      <c r="H42" s="152" t="s">
        <v>260</v>
      </c>
    </row>
    <row r="43" spans="1:8" ht="12.75">
      <c r="A43" s="152">
        <v>18</v>
      </c>
      <c r="B43" s="152">
        <v>1856010080</v>
      </c>
      <c r="C43" s="152" t="s">
        <v>488</v>
      </c>
      <c r="D43" s="152">
        <v>18601</v>
      </c>
      <c r="E43" s="153">
        <v>36631</v>
      </c>
      <c r="F43" s="152" t="s">
        <v>267</v>
      </c>
      <c r="G43" s="152" t="s">
        <v>411</v>
      </c>
      <c r="H43" s="152" t="s">
        <v>260</v>
      </c>
    </row>
    <row r="44" spans="1:8" ht="12.75">
      <c r="A44" s="152">
        <v>19</v>
      </c>
      <c r="B44" s="152">
        <v>1856010086</v>
      </c>
      <c r="C44" s="152" t="s">
        <v>489</v>
      </c>
      <c r="D44" s="152">
        <v>18601</v>
      </c>
      <c r="E44" s="153">
        <v>36794</v>
      </c>
      <c r="F44" s="152" t="s">
        <v>258</v>
      </c>
      <c r="G44" s="152" t="s">
        <v>411</v>
      </c>
      <c r="H44" s="152" t="s">
        <v>260</v>
      </c>
    </row>
    <row r="45" spans="1:8" ht="12.75">
      <c r="A45" s="152">
        <v>20</v>
      </c>
      <c r="B45" s="152">
        <v>1856010089</v>
      </c>
      <c r="C45" s="152" t="s">
        <v>490</v>
      </c>
      <c r="D45" s="152">
        <v>18601</v>
      </c>
      <c r="E45" s="153">
        <v>36860</v>
      </c>
      <c r="F45" s="152" t="s">
        <v>258</v>
      </c>
      <c r="G45" s="152" t="s">
        <v>411</v>
      </c>
      <c r="H45" s="152" t="s">
        <v>260</v>
      </c>
    </row>
    <row r="46" spans="1:8" ht="12.75">
      <c r="A46" s="152">
        <v>21</v>
      </c>
      <c r="B46" s="152">
        <v>1856010091</v>
      </c>
      <c r="C46" s="152" t="s">
        <v>491</v>
      </c>
      <c r="D46" s="152">
        <v>18601</v>
      </c>
      <c r="E46" s="153">
        <v>36573</v>
      </c>
      <c r="F46" s="152" t="s">
        <v>267</v>
      </c>
      <c r="G46" s="152" t="s">
        <v>411</v>
      </c>
      <c r="H46" s="152" t="s">
        <v>260</v>
      </c>
    </row>
    <row r="47" spans="1:8" ht="12.75">
      <c r="A47" s="152">
        <v>22</v>
      </c>
      <c r="B47" s="152">
        <v>1856010092</v>
      </c>
      <c r="C47" s="152" t="s">
        <v>492</v>
      </c>
      <c r="D47" s="152">
        <v>18601</v>
      </c>
      <c r="E47" s="153">
        <v>36573</v>
      </c>
      <c r="F47" s="152" t="s">
        <v>258</v>
      </c>
      <c r="G47" s="152" t="s">
        <v>411</v>
      </c>
      <c r="H47" s="152" t="s">
        <v>260</v>
      </c>
    </row>
    <row r="48" spans="1:8" ht="12.75">
      <c r="A48" s="152">
        <v>23</v>
      </c>
      <c r="B48" s="152">
        <v>1856010095</v>
      </c>
      <c r="C48" s="152" t="s">
        <v>493</v>
      </c>
      <c r="D48" s="152">
        <v>18601</v>
      </c>
      <c r="E48" s="153">
        <v>36840</v>
      </c>
      <c r="F48" s="152" t="s">
        <v>258</v>
      </c>
      <c r="G48" s="152" t="s">
        <v>411</v>
      </c>
      <c r="H48" s="152" t="s">
        <v>260</v>
      </c>
    </row>
    <row r="49" spans="1:8" ht="12.75">
      <c r="A49" s="152">
        <v>24</v>
      </c>
      <c r="B49" s="152">
        <v>1856010096</v>
      </c>
      <c r="C49" s="152" t="s">
        <v>494</v>
      </c>
      <c r="D49" s="152">
        <v>18601</v>
      </c>
      <c r="E49" s="153">
        <v>36665</v>
      </c>
      <c r="F49" s="152" t="s">
        <v>267</v>
      </c>
      <c r="G49" s="152" t="s">
        <v>411</v>
      </c>
      <c r="H49" s="152" t="s">
        <v>260</v>
      </c>
    </row>
    <row r="50" spans="1:8" ht="12.75">
      <c r="A50" s="152">
        <v>25</v>
      </c>
      <c r="B50" s="152">
        <v>1856010097</v>
      </c>
      <c r="C50" s="152" t="s">
        <v>495</v>
      </c>
      <c r="D50" s="152">
        <v>18601</v>
      </c>
      <c r="E50" s="153">
        <v>36595</v>
      </c>
      <c r="F50" s="152" t="s">
        <v>267</v>
      </c>
      <c r="G50" s="152" t="s">
        <v>411</v>
      </c>
      <c r="H50" s="152" t="s">
        <v>260</v>
      </c>
    </row>
    <row r="51" spans="1:8" ht="12.75">
      <c r="A51" s="152">
        <v>26</v>
      </c>
      <c r="B51" s="152">
        <v>1856010098</v>
      </c>
      <c r="C51" s="152" t="s">
        <v>496</v>
      </c>
      <c r="D51" s="152">
        <v>18601</v>
      </c>
      <c r="E51" s="153">
        <v>36736</v>
      </c>
      <c r="F51" s="152" t="s">
        <v>258</v>
      </c>
      <c r="G51" s="152" t="s">
        <v>411</v>
      </c>
      <c r="H51" s="152" t="s">
        <v>260</v>
      </c>
    </row>
    <row r="52" spans="1:8" ht="12.75">
      <c r="A52" s="152">
        <v>27</v>
      </c>
      <c r="B52" s="152">
        <v>1856010103</v>
      </c>
      <c r="C52" s="152" t="s">
        <v>497</v>
      </c>
      <c r="D52" s="152">
        <v>18601</v>
      </c>
      <c r="E52" s="153">
        <v>36884</v>
      </c>
      <c r="F52" s="152" t="s">
        <v>258</v>
      </c>
      <c r="G52" s="152" t="s">
        <v>411</v>
      </c>
      <c r="H52" s="152" t="s">
        <v>260</v>
      </c>
    </row>
    <row r="53" spans="1:8" ht="12.75">
      <c r="A53" s="152">
        <v>28</v>
      </c>
      <c r="B53" s="152">
        <v>1856010104</v>
      </c>
      <c r="C53" s="152" t="s">
        <v>498</v>
      </c>
      <c r="D53" s="152">
        <v>18601</v>
      </c>
      <c r="E53" s="153">
        <v>36772</v>
      </c>
      <c r="F53" s="152" t="s">
        <v>258</v>
      </c>
      <c r="G53" s="152" t="s">
        <v>411</v>
      </c>
      <c r="H53" s="152" t="s">
        <v>260</v>
      </c>
    </row>
    <row r="54" spans="1:8" ht="12.75">
      <c r="A54" s="152">
        <v>29</v>
      </c>
      <c r="B54" s="152">
        <v>1856010110</v>
      </c>
      <c r="C54" s="152" t="s">
        <v>471</v>
      </c>
      <c r="D54" s="152">
        <v>18601</v>
      </c>
      <c r="E54" s="153">
        <v>36590</v>
      </c>
      <c r="F54" s="152" t="s">
        <v>267</v>
      </c>
      <c r="G54" s="152" t="s">
        <v>411</v>
      </c>
      <c r="H54" s="152" t="s">
        <v>260</v>
      </c>
    </row>
    <row r="55" spans="1:8" ht="12.75">
      <c r="A55" s="152">
        <v>30</v>
      </c>
      <c r="B55" s="152">
        <v>1856010117</v>
      </c>
      <c r="C55" s="152" t="s">
        <v>500</v>
      </c>
      <c r="D55" s="152">
        <v>18601</v>
      </c>
      <c r="E55" s="153">
        <v>36751</v>
      </c>
      <c r="F55" s="152" t="s">
        <v>258</v>
      </c>
      <c r="G55" s="152" t="s">
        <v>411</v>
      </c>
      <c r="H55" s="152" t="s">
        <v>260</v>
      </c>
    </row>
    <row r="56" spans="1:8" ht="12.75">
      <c r="A56" s="152">
        <v>31</v>
      </c>
      <c r="B56" s="152">
        <v>1856010118</v>
      </c>
      <c r="C56" s="152" t="s">
        <v>501</v>
      </c>
      <c r="D56" s="152">
        <v>18601</v>
      </c>
      <c r="E56" s="153">
        <v>36863</v>
      </c>
      <c r="F56" s="152" t="s">
        <v>258</v>
      </c>
      <c r="G56" s="152" t="s">
        <v>411</v>
      </c>
      <c r="H56" s="152" t="s">
        <v>260</v>
      </c>
    </row>
    <row r="57" spans="1:8" ht="12.75">
      <c r="A57" s="152">
        <v>32</v>
      </c>
      <c r="B57" s="152">
        <v>1856010120</v>
      </c>
      <c r="C57" s="152" t="s">
        <v>502</v>
      </c>
      <c r="D57" s="152">
        <v>18601</v>
      </c>
      <c r="E57" s="153">
        <v>36796</v>
      </c>
      <c r="F57" s="152" t="s">
        <v>258</v>
      </c>
      <c r="G57" s="152" t="s">
        <v>411</v>
      </c>
      <c r="H57" s="152" t="s">
        <v>260</v>
      </c>
    </row>
    <row r="58" spans="1:8" ht="12.75">
      <c r="A58" s="152">
        <v>33</v>
      </c>
      <c r="B58" s="152">
        <v>1856010121</v>
      </c>
      <c r="C58" s="152" t="s">
        <v>503</v>
      </c>
      <c r="D58" s="152">
        <v>18601</v>
      </c>
      <c r="E58" s="153">
        <v>36559</v>
      </c>
      <c r="F58" s="152" t="s">
        <v>258</v>
      </c>
      <c r="G58" s="152" t="s">
        <v>411</v>
      </c>
      <c r="H58" s="152" t="s">
        <v>260</v>
      </c>
    </row>
    <row r="59" spans="1:8" ht="12.75">
      <c r="A59" s="152">
        <v>34</v>
      </c>
      <c r="B59" s="152">
        <v>1856010122</v>
      </c>
      <c r="C59" s="152" t="s">
        <v>504</v>
      </c>
      <c r="D59" s="152">
        <v>18601</v>
      </c>
      <c r="E59" s="153">
        <v>36586</v>
      </c>
      <c r="F59" s="152" t="s">
        <v>258</v>
      </c>
      <c r="G59" s="152" t="s">
        <v>411</v>
      </c>
      <c r="H59" s="152" t="s">
        <v>260</v>
      </c>
    </row>
    <row r="60" spans="1:8" ht="12.75">
      <c r="A60" s="152">
        <v>35</v>
      </c>
      <c r="B60" s="152">
        <v>1856010123</v>
      </c>
      <c r="C60" s="152" t="s">
        <v>505</v>
      </c>
      <c r="D60" s="152">
        <v>18601</v>
      </c>
      <c r="E60" s="153">
        <v>36808</v>
      </c>
      <c r="F60" s="152" t="s">
        <v>258</v>
      </c>
      <c r="G60" s="152" t="s">
        <v>411</v>
      </c>
      <c r="H60" s="152" t="s">
        <v>260</v>
      </c>
    </row>
    <row r="61" spans="1:8" ht="12.75">
      <c r="A61" s="152">
        <v>36</v>
      </c>
      <c r="B61" s="152">
        <v>1856010126</v>
      </c>
      <c r="C61" s="152" t="s">
        <v>506</v>
      </c>
      <c r="D61" s="152">
        <v>18601</v>
      </c>
      <c r="E61" s="153">
        <v>36540</v>
      </c>
      <c r="F61" s="152" t="s">
        <v>258</v>
      </c>
      <c r="G61" s="152" t="s">
        <v>411</v>
      </c>
      <c r="H61" s="152" t="s">
        <v>260</v>
      </c>
    </row>
    <row r="62" spans="1:8" ht="12.75">
      <c r="A62" s="152">
        <v>37</v>
      </c>
      <c r="B62" s="152">
        <v>1856010135</v>
      </c>
      <c r="C62" s="152" t="s">
        <v>507</v>
      </c>
      <c r="D62" s="152">
        <v>18601</v>
      </c>
      <c r="E62" s="153">
        <v>36874</v>
      </c>
      <c r="F62" s="152" t="s">
        <v>258</v>
      </c>
      <c r="G62" s="152" t="s">
        <v>411</v>
      </c>
      <c r="H62" s="152" t="s">
        <v>260</v>
      </c>
    </row>
    <row r="63" spans="1:8" ht="12.75">
      <c r="A63" s="152">
        <v>38</v>
      </c>
      <c r="B63" s="152">
        <v>1856010136</v>
      </c>
      <c r="C63" s="152" t="s">
        <v>508</v>
      </c>
      <c r="D63" s="152">
        <v>18601</v>
      </c>
      <c r="E63" s="153">
        <v>35144</v>
      </c>
      <c r="F63" s="152" t="s">
        <v>258</v>
      </c>
      <c r="G63" s="152" t="s">
        <v>411</v>
      </c>
      <c r="H63" s="152" t="s">
        <v>260</v>
      </c>
    </row>
    <row r="64" spans="1:8" ht="12.75">
      <c r="A64" s="152">
        <v>39</v>
      </c>
      <c r="B64" s="152">
        <v>1856010144</v>
      </c>
      <c r="C64" s="152" t="s">
        <v>510</v>
      </c>
      <c r="D64" s="152">
        <v>18601</v>
      </c>
      <c r="E64" s="153">
        <v>36771</v>
      </c>
      <c r="F64" s="152" t="s">
        <v>258</v>
      </c>
      <c r="G64" s="152" t="s">
        <v>411</v>
      </c>
      <c r="H64" s="152" t="s">
        <v>260</v>
      </c>
    </row>
    <row r="65" spans="1:8" ht="12.75">
      <c r="A65" s="152">
        <v>40</v>
      </c>
      <c r="B65" s="152">
        <v>1856010156</v>
      </c>
      <c r="C65" s="152" t="s">
        <v>511</v>
      </c>
      <c r="D65" s="152">
        <v>18601</v>
      </c>
      <c r="E65" s="153">
        <v>36576</v>
      </c>
      <c r="F65" s="152" t="s">
        <v>258</v>
      </c>
      <c r="G65" s="152" t="s">
        <v>411</v>
      </c>
      <c r="H65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S42" sqref="S42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2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1856010001</v>
      </c>
      <c r="C2" s="152" t="s">
        <v>473</v>
      </c>
      <c r="D2" s="152">
        <v>18601</v>
      </c>
      <c r="E2" s="153">
        <v>36726</v>
      </c>
      <c r="F2" s="152" t="s">
        <v>258</v>
      </c>
      <c r="G2" s="152" t="s">
        <v>411</v>
      </c>
      <c r="H2" s="152" t="s">
        <v>260</v>
      </c>
    </row>
    <row r="3" spans="1:8" ht="12.75">
      <c r="A3" s="152">
        <v>2</v>
      </c>
      <c r="B3" s="152">
        <v>1856010002</v>
      </c>
      <c r="C3" s="152" t="s">
        <v>474</v>
      </c>
      <c r="D3" s="152">
        <v>18601</v>
      </c>
      <c r="E3" s="153">
        <v>36533</v>
      </c>
      <c r="F3" s="152" t="s">
        <v>258</v>
      </c>
      <c r="G3" s="152" t="s">
        <v>411</v>
      </c>
      <c r="H3" s="152" t="s">
        <v>260</v>
      </c>
    </row>
    <row r="4" spans="1:8" ht="12.75">
      <c r="A4" s="152">
        <v>3</v>
      </c>
      <c r="B4" s="152">
        <v>1856010005</v>
      </c>
      <c r="C4" s="152" t="s">
        <v>475</v>
      </c>
      <c r="D4" s="152">
        <v>18601</v>
      </c>
      <c r="E4" s="153">
        <v>36540</v>
      </c>
      <c r="F4" s="152" t="s">
        <v>267</v>
      </c>
      <c r="G4" s="152" t="s">
        <v>411</v>
      </c>
      <c r="H4" s="152" t="s">
        <v>260</v>
      </c>
    </row>
    <row r="5" spans="1:8" ht="12.75">
      <c r="A5" s="152">
        <v>4</v>
      </c>
      <c r="B5" s="152">
        <v>1856010012</v>
      </c>
      <c r="C5" s="152" t="s">
        <v>476</v>
      </c>
      <c r="D5" s="152">
        <v>18601</v>
      </c>
      <c r="E5" s="153">
        <v>36748</v>
      </c>
      <c r="F5" s="152" t="s">
        <v>258</v>
      </c>
      <c r="G5" s="152" t="s">
        <v>411</v>
      </c>
      <c r="H5" s="152" t="s">
        <v>260</v>
      </c>
    </row>
    <row r="6" spans="1:8" ht="12.75">
      <c r="A6" s="152">
        <v>5</v>
      </c>
      <c r="B6" s="152">
        <v>1856010017</v>
      </c>
      <c r="C6" s="152" t="s">
        <v>513</v>
      </c>
      <c r="D6" s="152">
        <v>18601</v>
      </c>
      <c r="E6" s="153">
        <v>36715</v>
      </c>
      <c r="F6" s="152" t="s">
        <v>258</v>
      </c>
      <c r="G6" s="152" t="s">
        <v>411</v>
      </c>
      <c r="H6" s="152" t="s">
        <v>260</v>
      </c>
    </row>
    <row r="7" spans="1:8" ht="12.75">
      <c r="A7" s="152">
        <v>6</v>
      </c>
      <c r="B7" s="152">
        <v>1856010037</v>
      </c>
      <c r="C7" s="152" t="s">
        <v>477</v>
      </c>
      <c r="D7" s="152">
        <v>18601</v>
      </c>
      <c r="E7" s="153">
        <v>36759</v>
      </c>
      <c r="F7" s="152" t="s">
        <v>258</v>
      </c>
      <c r="G7" s="152" t="s">
        <v>411</v>
      </c>
      <c r="H7" s="152" t="s">
        <v>260</v>
      </c>
    </row>
    <row r="8" spans="1:8" ht="12.75">
      <c r="A8" s="152">
        <v>7</v>
      </c>
      <c r="B8" s="152">
        <v>1856010044</v>
      </c>
      <c r="C8" s="152" t="s">
        <v>478</v>
      </c>
      <c r="D8" s="152">
        <v>18601</v>
      </c>
      <c r="E8" s="153">
        <v>36644</v>
      </c>
      <c r="F8" s="152" t="s">
        <v>258</v>
      </c>
      <c r="G8" s="152" t="s">
        <v>411</v>
      </c>
      <c r="H8" s="152" t="s">
        <v>260</v>
      </c>
    </row>
    <row r="9" spans="1:8" ht="12.75">
      <c r="A9" s="152">
        <v>8</v>
      </c>
      <c r="B9" s="152">
        <v>1856010045</v>
      </c>
      <c r="C9" s="152" t="s">
        <v>479</v>
      </c>
      <c r="D9" s="152">
        <v>18601</v>
      </c>
      <c r="E9" s="153">
        <v>36663</v>
      </c>
      <c r="F9" s="152" t="s">
        <v>258</v>
      </c>
      <c r="G9" s="152" t="s">
        <v>411</v>
      </c>
      <c r="H9" s="152" t="s">
        <v>260</v>
      </c>
    </row>
    <row r="10" spans="1:8" ht="12.75">
      <c r="A10" s="152">
        <v>9</v>
      </c>
      <c r="B10" s="152">
        <v>1856010046</v>
      </c>
      <c r="C10" s="152" t="s">
        <v>480</v>
      </c>
      <c r="D10" s="152">
        <v>18601</v>
      </c>
      <c r="E10" s="153">
        <v>36871</v>
      </c>
      <c r="F10" s="152" t="s">
        <v>258</v>
      </c>
      <c r="G10" s="152" t="s">
        <v>411</v>
      </c>
      <c r="H10" s="152" t="s">
        <v>260</v>
      </c>
    </row>
    <row r="11" spans="1:8" ht="12.75">
      <c r="A11" s="152">
        <v>10</v>
      </c>
      <c r="B11" s="152">
        <v>1856010048</v>
      </c>
      <c r="C11" s="152" t="s">
        <v>481</v>
      </c>
      <c r="D11" s="152">
        <v>18601</v>
      </c>
      <c r="E11" s="153">
        <v>36800</v>
      </c>
      <c r="F11" s="152" t="s">
        <v>258</v>
      </c>
      <c r="G11" s="152" t="s">
        <v>411</v>
      </c>
      <c r="H11" s="152" t="s">
        <v>260</v>
      </c>
    </row>
    <row r="12" spans="1:8" ht="12.75">
      <c r="A12" s="152">
        <v>11</v>
      </c>
      <c r="B12" s="152">
        <v>1856010052</v>
      </c>
      <c r="C12" s="152" t="s">
        <v>469</v>
      </c>
      <c r="D12" s="152">
        <v>18601</v>
      </c>
      <c r="E12" s="153">
        <v>36822</v>
      </c>
      <c r="F12" s="152" t="s">
        <v>258</v>
      </c>
      <c r="G12" s="152" t="s">
        <v>411</v>
      </c>
      <c r="H12" s="152" t="s">
        <v>260</v>
      </c>
    </row>
    <row r="13" spans="1:8" ht="12.75">
      <c r="A13" s="152">
        <v>12</v>
      </c>
      <c r="B13" s="152">
        <v>1856010055</v>
      </c>
      <c r="C13" s="152" t="s">
        <v>482</v>
      </c>
      <c r="D13" s="152">
        <v>18601</v>
      </c>
      <c r="E13" s="153">
        <v>36809</v>
      </c>
      <c r="F13" s="152" t="s">
        <v>258</v>
      </c>
      <c r="G13" s="152" t="s">
        <v>411</v>
      </c>
      <c r="H13" s="152" t="s">
        <v>260</v>
      </c>
    </row>
    <row r="14" spans="1:8" ht="12.75">
      <c r="A14" s="152">
        <v>13</v>
      </c>
      <c r="B14" s="152">
        <v>1856010062</v>
      </c>
      <c r="C14" s="152" t="s">
        <v>483</v>
      </c>
      <c r="D14" s="152">
        <v>18601</v>
      </c>
      <c r="E14" s="153">
        <v>36806</v>
      </c>
      <c r="F14" s="152" t="s">
        <v>267</v>
      </c>
      <c r="G14" s="152" t="s">
        <v>411</v>
      </c>
      <c r="H14" s="152" t="s">
        <v>260</v>
      </c>
    </row>
    <row r="15" spans="1:8" ht="12.75">
      <c r="A15" s="152">
        <v>14</v>
      </c>
      <c r="B15" s="152">
        <v>1856010063</v>
      </c>
      <c r="C15" s="152" t="s">
        <v>484</v>
      </c>
      <c r="D15" s="152">
        <v>18601</v>
      </c>
      <c r="E15" s="153">
        <v>36816</v>
      </c>
      <c r="F15" s="152" t="s">
        <v>258</v>
      </c>
      <c r="G15" s="152" t="s">
        <v>411</v>
      </c>
      <c r="H15" s="152" t="s">
        <v>260</v>
      </c>
    </row>
    <row r="16" spans="1:8" ht="12.75">
      <c r="A16" s="152">
        <v>15</v>
      </c>
      <c r="B16" s="152">
        <v>1856010067</v>
      </c>
      <c r="C16" s="152" t="s">
        <v>485</v>
      </c>
      <c r="D16" s="152">
        <v>18601</v>
      </c>
      <c r="E16" s="153">
        <v>36863</v>
      </c>
      <c r="F16" s="152" t="s">
        <v>267</v>
      </c>
      <c r="G16" s="152" t="s">
        <v>411</v>
      </c>
      <c r="H16" s="152" t="s">
        <v>260</v>
      </c>
    </row>
    <row r="17" spans="1:8" ht="12.75">
      <c r="A17" s="152">
        <v>16</v>
      </c>
      <c r="B17" s="152">
        <v>1856010070</v>
      </c>
      <c r="C17" s="152" t="s">
        <v>470</v>
      </c>
      <c r="D17" s="152">
        <v>18601</v>
      </c>
      <c r="E17" s="153">
        <v>36652</v>
      </c>
      <c r="F17" s="152" t="s">
        <v>267</v>
      </c>
      <c r="G17" s="152" t="s">
        <v>411</v>
      </c>
      <c r="H17" s="152" t="s">
        <v>260</v>
      </c>
    </row>
    <row r="18" spans="1:8" ht="12.75">
      <c r="A18" s="152">
        <v>17</v>
      </c>
      <c r="B18" s="152">
        <v>1856010077</v>
      </c>
      <c r="C18" s="152" t="s">
        <v>486</v>
      </c>
      <c r="D18" s="152">
        <v>18601</v>
      </c>
      <c r="E18" s="153">
        <v>36632</v>
      </c>
      <c r="F18" s="152" t="s">
        <v>258</v>
      </c>
      <c r="G18" s="152" t="s">
        <v>411</v>
      </c>
      <c r="H18" s="152" t="s">
        <v>260</v>
      </c>
    </row>
    <row r="19" spans="1:8" ht="12.75">
      <c r="A19" s="152">
        <v>18</v>
      </c>
      <c r="B19" s="152">
        <v>1856010078</v>
      </c>
      <c r="C19" s="152" t="s">
        <v>487</v>
      </c>
      <c r="D19" s="152">
        <v>18601</v>
      </c>
      <c r="E19" s="153">
        <v>36781</v>
      </c>
      <c r="F19" s="152" t="s">
        <v>258</v>
      </c>
      <c r="G19" s="152" t="s">
        <v>411</v>
      </c>
      <c r="H19" s="152" t="s">
        <v>260</v>
      </c>
    </row>
    <row r="20" spans="1:8" ht="12.75">
      <c r="A20" s="152">
        <v>19</v>
      </c>
      <c r="B20" s="152">
        <v>1856010080</v>
      </c>
      <c r="C20" s="152" t="s">
        <v>488</v>
      </c>
      <c r="D20" s="152">
        <v>18601</v>
      </c>
      <c r="E20" s="153">
        <v>36631</v>
      </c>
      <c r="F20" s="152" t="s">
        <v>267</v>
      </c>
      <c r="G20" s="152" t="s">
        <v>411</v>
      </c>
      <c r="H20" s="152" t="s">
        <v>260</v>
      </c>
    </row>
    <row r="21" spans="1:8" ht="12.75">
      <c r="A21" s="152">
        <v>20</v>
      </c>
      <c r="B21" s="152">
        <v>1856010086</v>
      </c>
      <c r="C21" s="152" t="s">
        <v>489</v>
      </c>
      <c r="D21" s="152">
        <v>18601</v>
      </c>
      <c r="E21" s="153">
        <v>36794</v>
      </c>
      <c r="F21" s="152" t="s">
        <v>258</v>
      </c>
      <c r="G21" s="152" t="s">
        <v>411</v>
      </c>
      <c r="H21" s="152" t="s">
        <v>260</v>
      </c>
    </row>
    <row r="22" spans="1:8" ht="12.75">
      <c r="A22" s="152">
        <v>21</v>
      </c>
      <c r="B22" s="152">
        <v>1856010089</v>
      </c>
      <c r="C22" s="152" t="s">
        <v>490</v>
      </c>
      <c r="D22" s="152">
        <v>18601</v>
      </c>
      <c r="E22" s="153">
        <v>36860</v>
      </c>
      <c r="F22" s="152" t="s">
        <v>258</v>
      </c>
      <c r="G22" s="152" t="s">
        <v>411</v>
      </c>
      <c r="H22" s="152" t="s">
        <v>260</v>
      </c>
    </row>
    <row r="23" spans="1:8" ht="12.75">
      <c r="A23" s="152">
        <v>22</v>
      </c>
      <c r="B23" s="152">
        <v>1856010091</v>
      </c>
      <c r="C23" s="152" t="s">
        <v>491</v>
      </c>
      <c r="D23" s="152">
        <v>18601</v>
      </c>
      <c r="E23" s="153">
        <v>36573</v>
      </c>
      <c r="F23" s="152" t="s">
        <v>267</v>
      </c>
      <c r="G23" s="152" t="s">
        <v>411</v>
      </c>
      <c r="H23" s="152" t="s">
        <v>260</v>
      </c>
    </row>
    <row r="24" spans="1:8" ht="12.75">
      <c r="A24" s="152">
        <v>23</v>
      </c>
      <c r="B24" s="152">
        <v>1856010092</v>
      </c>
      <c r="C24" s="152" t="s">
        <v>492</v>
      </c>
      <c r="D24" s="152">
        <v>18601</v>
      </c>
      <c r="E24" s="153">
        <v>36573</v>
      </c>
      <c r="F24" s="152" t="s">
        <v>258</v>
      </c>
      <c r="G24" s="152" t="s">
        <v>411</v>
      </c>
      <c r="H24" s="152" t="s">
        <v>260</v>
      </c>
    </row>
    <row r="25" spans="1:8" ht="12.75">
      <c r="A25" s="152">
        <v>24</v>
      </c>
      <c r="B25" s="152">
        <v>1856010095</v>
      </c>
      <c r="C25" s="152" t="s">
        <v>493</v>
      </c>
      <c r="D25" s="152">
        <v>18601</v>
      </c>
      <c r="E25" s="153">
        <v>36840</v>
      </c>
      <c r="F25" s="152" t="s">
        <v>258</v>
      </c>
      <c r="G25" s="152" t="s">
        <v>411</v>
      </c>
      <c r="H25" s="152" t="s">
        <v>260</v>
      </c>
    </row>
    <row r="26" spans="1:8" ht="12.75">
      <c r="A26" s="152">
        <v>25</v>
      </c>
      <c r="B26" s="152">
        <v>1856010096</v>
      </c>
      <c r="C26" s="152" t="s">
        <v>494</v>
      </c>
      <c r="D26" s="152">
        <v>18601</v>
      </c>
      <c r="E26" s="153">
        <v>36665</v>
      </c>
      <c r="F26" s="152" t="s">
        <v>267</v>
      </c>
      <c r="G26" s="152" t="s">
        <v>411</v>
      </c>
      <c r="H26" s="152" t="s">
        <v>260</v>
      </c>
    </row>
    <row r="27" spans="1:8" ht="12.75">
      <c r="A27" s="152">
        <v>26</v>
      </c>
      <c r="B27" s="152">
        <v>1856010097</v>
      </c>
      <c r="C27" s="152" t="s">
        <v>495</v>
      </c>
      <c r="D27" s="152">
        <v>18601</v>
      </c>
      <c r="E27" s="153">
        <v>36595</v>
      </c>
      <c r="F27" s="152" t="s">
        <v>267</v>
      </c>
      <c r="G27" s="152" t="s">
        <v>411</v>
      </c>
      <c r="H27" s="152" t="s">
        <v>260</v>
      </c>
    </row>
    <row r="28" spans="1:8" ht="12.75">
      <c r="A28" s="152">
        <v>27</v>
      </c>
      <c r="B28" s="152">
        <v>1856010098</v>
      </c>
      <c r="C28" s="152" t="s">
        <v>496</v>
      </c>
      <c r="D28" s="152">
        <v>18601</v>
      </c>
      <c r="E28" s="153">
        <v>36736</v>
      </c>
      <c r="F28" s="152" t="s">
        <v>258</v>
      </c>
      <c r="G28" s="152" t="s">
        <v>411</v>
      </c>
      <c r="H28" s="152" t="s">
        <v>260</v>
      </c>
    </row>
    <row r="29" spans="1:8" ht="12.75">
      <c r="A29" s="152">
        <v>28</v>
      </c>
      <c r="B29" s="152">
        <v>1856010103</v>
      </c>
      <c r="C29" s="152" t="s">
        <v>497</v>
      </c>
      <c r="D29" s="152">
        <v>18601</v>
      </c>
      <c r="E29" s="153">
        <v>36884</v>
      </c>
      <c r="F29" s="152" t="s">
        <v>258</v>
      </c>
      <c r="G29" s="152" t="s">
        <v>411</v>
      </c>
      <c r="H29" s="152" t="s">
        <v>260</v>
      </c>
    </row>
    <row r="30" spans="1:8" ht="12.75">
      <c r="A30" s="152">
        <v>29</v>
      </c>
      <c r="B30" s="152">
        <v>1856010104</v>
      </c>
      <c r="C30" s="152" t="s">
        <v>498</v>
      </c>
      <c r="D30" s="152">
        <v>18601</v>
      </c>
      <c r="E30" s="153">
        <v>36772</v>
      </c>
      <c r="F30" s="152" t="s">
        <v>258</v>
      </c>
      <c r="G30" s="152" t="s">
        <v>411</v>
      </c>
      <c r="H30" s="152" t="s">
        <v>260</v>
      </c>
    </row>
    <row r="31" spans="1:8" ht="12.75">
      <c r="A31" s="152">
        <v>30</v>
      </c>
      <c r="B31" s="152">
        <v>1856010110</v>
      </c>
      <c r="C31" s="152" t="s">
        <v>471</v>
      </c>
      <c r="D31" s="152">
        <v>18601</v>
      </c>
      <c r="E31" s="153">
        <v>36590</v>
      </c>
      <c r="F31" s="152" t="s">
        <v>267</v>
      </c>
      <c r="G31" s="152" t="s">
        <v>411</v>
      </c>
      <c r="H31" s="152" t="s">
        <v>260</v>
      </c>
    </row>
    <row r="32" spans="1:8" ht="12.75">
      <c r="A32" s="152">
        <v>31</v>
      </c>
      <c r="B32" s="152">
        <v>1856010111</v>
      </c>
      <c r="C32" s="152" t="s">
        <v>515</v>
      </c>
      <c r="D32" s="152">
        <v>18601</v>
      </c>
      <c r="E32" s="153">
        <v>36585</v>
      </c>
      <c r="F32" s="152" t="s">
        <v>267</v>
      </c>
      <c r="G32" s="152" t="s">
        <v>411</v>
      </c>
      <c r="H32" s="152" t="s">
        <v>260</v>
      </c>
    </row>
    <row r="33" spans="1:8" ht="12.75">
      <c r="A33" s="152">
        <v>32</v>
      </c>
      <c r="B33" s="152">
        <v>1856010113</v>
      </c>
      <c r="C33" s="152" t="s">
        <v>499</v>
      </c>
      <c r="D33" s="152">
        <v>18601</v>
      </c>
      <c r="E33" s="153">
        <v>36886</v>
      </c>
      <c r="F33" s="152" t="s">
        <v>258</v>
      </c>
      <c r="G33" s="152" t="s">
        <v>411</v>
      </c>
      <c r="H33" s="152" t="s">
        <v>260</v>
      </c>
    </row>
    <row r="34" spans="1:8" ht="12.75">
      <c r="A34" s="152">
        <v>33</v>
      </c>
      <c r="B34" s="152">
        <v>1856010117</v>
      </c>
      <c r="C34" s="152" t="s">
        <v>500</v>
      </c>
      <c r="D34" s="152">
        <v>18601</v>
      </c>
      <c r="E34" s="153">
        <v>36751</v>
      </c>
      <c r="F34" s="152" t="s">
        <v>258</v>
      </c>
      <c r="G34" s="152" t="s">
        <v>411</v>
      </c>
      <c r="H34" s="152" t="s">
        <v>260</v>
      </c>
    </row>
    <row r="35" spans="1:8" ht="12.75">
      <c r="A35" s="152">
        <v>34</v>
      </c>
      <c r="B35" s="152">
        <v>1856010118</v>
      </c>
      <c r="C35" s="152" t="s">
        <v>501</v>
      </c>
      <c r="D35" s="152">
        <v>18601</v>
      </c>
      <c r="E35" s="153">
        <v>36863</v>
      </c>
      <c r="F35" s="152" t="s">
        <v>258</v>
      </c>
      <c r="G35" s="152" t="s">
        <v>411</v>
      </c>
      <c r="H35" s="152" t="s">
        <v>260</v>
      </c>
    </row>
    <row r="36" spans="1:8" ht="12.75">
      <c r="A36" s="152">
        <v>35</v>
      </c>
      <c r="B36" s="152">
        <v>1856010120</v>
      </c>
      <c r="C36" s="152" t="s">
        <v>502</v>
      </c>
      <c r="D36" s="152">
        <v>18601</v>
      </c>
      <c r="E36" s="153">
        <v>36796</v>
      </c>
      <c r="F36" s="152" t="s">
        <v>258</v>
      </c>
      <c r="G36" s="152" t="s">
        <v>411</v>
      </c>
      <c r="H36" s="152" t="s">
        <v>260</v>
      </c>
    </row>
    <row r="37" spans="1:8" ht="12.75">
      <c r="A37" s="152">
        <v>36</v>
      </c>
      <c r="B37" s="152">
        <v>1856010121</v>
      </c>
      <c r="C37" s="152" t="s">
        <v>503</v>
      </c>
      <c r="D37" s="152">
        <v>18601</v>
      </c>
      <c r="E37" s="153">
        <v>36559</v>
      </c>
      <c r="F37" s="152" t="s">
        <v>258</v>
      </c>
      <c r="G37" s="152" t="s">
        <v>411</v>
      </c>
      <c r="H37" s="152" t="s">
        <v>260</v>
      </c>
    </row>
    <row r="38" spans="1:8" ht="12.75">
      <c r="A38" s="152">
        <v>37</v>
      </c>
      <c r="B38" s="152">
        <v>1856010122</v>
      </c>
      <c r="C38" s="152" t="s">
        <v>504</v>
      </c>
      <c r="D38" s="152">
        <v>18601</v>
      </c>
      <c r="E38" s="153">
        <v>36586</v>
      </c>
      <c r="F38" s="152" t="s">
        <v>258</v>
      </c>
      <c r="G38" s="152" t="s">
        <v>411</v>
      </c>
      <c r="H38" s="152" t="s">
        <v>260</v>
      </c>
    </row>
    <row r="39" spans="1:8" ht="12.75">
      <c r="A39" s="152">
        <v>38</v>
      </c>
      <c r="B39" s="152">
        <v>1856010123</v>
      </c>
      <c r="C39" s="152" t="s">
        <v>505</v>
      </c>
      <c r="D39" s="152">
        <v>18601</v>
      </c>
      <c r="E39" s="153">
        <v>36808</v>
      </c>
      <c r="F39" s="152" t="s">
        <v>258</v>
      </c>
      <c r="G39" s="152" t="s">
        <v>411</v>
      </c>
      <c r="H39" s="152" t="s">
        <v>260</v>
      </c>
    </row>
    <row r="40" spans="1:8" ht="12.75">
      <c r="A40" s="152">
        <v>39</v>
      </c>
      <c r="B40" s="152">
        <v>1856010126</v>
      </c>
      <c r="C40" s="152" t="s">
        <v>506</v>
      </c>
      <c r="D40" s="152">
        <v>18601</v>
      </c>
      <c r="E40" s="153">
        <v>36540</v>
      </c>
      <c r="F40" s="152" t="s">
        <v>258</v>
      </c>
      <c r="G40" s="152" t="s">
        <v>411</v>
      </c>
      <c r="H40" s="152" t="s">
        <v>260</v>
      </c>
    </row>
    <row r="41" spans="1:8" ht="12.75">
      <c r="A41" s="152">
        <v>40</v>
      </c>
      <c r="B41" s="152">
        <v>1856010135</v>
      </c>
      <c r="C41" s="152" t="s">
        <v>507</v>
      </c>
      <c r="D41" s="152">
        <v>18601</v>
      </c>
      <c r="E41" s="153">
        <v>36874</v>
      </c>
      <c r="F41" s="152" t="s">
        <v>258</v>
      </c>
      <c r="G41" s="152" t="s">
        <v>411</v>
      </c>
      <c r="H41" s="152" t="s">
        <v>260</v>
      </c>
    </row>
    <row r="42" spans="1:8" ht="12.75">
      <c r="A42" s="152">
        <v>41</v>
      </c>
      <c r="B42" s="152">
        <v>1856010136</v>
      </c>
      <c r="C42" s="152" t="s">
        <v>508</v>
      </c>
      <c r="D42" s="152">
        <v>18601</v>
      </c>
      <c r="E42" s="153">
        <v>35144</v>
      </c>
      <c r="F42" s="152" t="s">
        <v>258</v>
      </c>
      <c r="G42" s="152" t="s">
        <v>411</v>
      </c>
      <c r="H42" s="152" t="s">
        <v>260</v>
      </c>
    </row>
    <row r="43" spans="1:8" ht="12.75">
      <c r="A43" s="152">
        <v>42</v>
      </c>
      <c r="B43" s="152">
        <v>1856010137</v>
      </c>
      <c r="C43" s="152" t="s">
        <v>509</v>
      </c>
      <c r="D43" s="152">
        <v>18601</v>
      </c>
      <c r="E43" s="153">
        <v>36611</v>
      </c>
      <c r="F43" s="152" t="s">
        <v>258</v>
      </c>
      <c r="G43" s="152" t="s">
        <v>411</v>
      </c>
      <c r="H43" s="152" t="s">
        <v>260</v>
      </c>
    </row>
    <row r="44" spans="1:8" ht="12.75">
      <c r="A44" s="152">
        <v>43</v>
      </c>
      <c r="B44" s="152">
        <v>1856010144</v>
      </c>
      <c r="C44" s="152" t="s">
        <v>510</v>
      </c>
      <c r="D44" s="152">
        <v>18601</v>
      </c>
      <c r="E44" s="153">
        <v>36771</v>
      </c>
      <c r="F44" s="152" t="s">
        <v>258</v>
      </c>
      <c r="G44" s="152" t="s">
        <v>411</v>
      </c>
      <c r="H44" s="152" t="s">
        <v>260</v>
      </c>
    </row>
    <row r="45" spans="1:8" ht="12.75">
      <c r="A45" s="152">
        <v>44</v>
      </c>
      <c r="B45" s="152">
        <v>1856010151</v>
      </c>
      <c r="C45" s="152" t="s">
        <v>472</v>
      </c>
      <c r="D45" s="152">
        <v>18601</v>
      </c>
      <c r="E45" s="153">
        <v>36848</v>
      </c>
      <c r="F45" s="152" t="s">
        <v>258</v>
      </c>
      <c r="G45" s="152" t="s">
        <v>411</v>
      </c>
      <c r="H45" s="152" t="s">
        <v>260</v>
      </c>
    </row>
    <row r="46" spans="1:8" ht="12.75">
      <c r="A46" s="152">
        <v>45</v>
      </c>
      <c r="B46" s="152">
        <v>1856010156</v>
      </c>
      <c r="C46" s="152" t="s">
        <v>511</v>
      </c>
      <c r="D46" s="152">
        <v>18601</v>
      </c>
      <c r="E46" s="153">
        <v>36576</v>
      </c>
      <c r="F46" s="152" t="s">
        <v>258</v>
      </c>
      <c r="G46" s="152" t="s">
        <v>411</v>
      </c>
      <c r="H46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2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1756010117</v>
      </c>
      <c r="C2" s="152" t="s">
        <v>311</v>
      </c>
      <c r="D2" s="152">
        <v>17601</v>
      </c>
      <c r="E2" s="153">
        <v>36236</v>
      </c>
      <c r="F2" s="152" t="s">
        <v>267</v>
      </c>
      <c r="G2" s="152" t="s">
        <v>279</v>
      </c>
      <c r="H2" s="152" t="s">
        <v>260</v>
      </c>
    </row>
    <row r="3" spans="1:8" ht="12.75">
      <c r="A3" s="152">
        <v>2</v>
      </c>
      <c r="B3" s="152">
        <v>1856010001</v>
      </c>
      <c r="C3" s="152" t="s">
        <v>473</v>
      </c>
      <c r="D3" s="152">
        <v>18601</v>
      </c>
      <c r="E3" s="153">
        <v>36726</v>
      </c>
      <c r="F3" s="152" t="s">
        <v>258</v>
      </c>
      <c r="G3" s="152" t="s">
        <v>411</v>
      </c>
      <c r="H3" s="152" t="s">
        <v>260</v>
      </c>
    </row>
    <row r="4" spans="1:8" ht="12.75">
      <c r="A4" s="152">
        <v>3</v>
      </c>
      <c r="B4" s="152">
        <v>1856010002</v>
      </c>
      <c r="C4" s="152" t="s">
        <v>474</v>
      </c>
      <c r="D4" s="152">
        <v>18601</v>
      </c>
      <c r="E4" s="153">
        <v>36533</v>
      </c>
      <c r="F4" s="152" t="s">
        <v>258</v>
      </c>
      <c r="G4" s="152" t="s">
        <v>411</v>
      </c>
      <c r="H4" s="152" t="s">
        <v>260</v>
      </c>
    </row>
    <row r="5" spans="1:8" ht="12.75">
      <c r="A5" s="152">
        <v>4</v>
      </c>
      <c r="B5" s="152">
        <v>1856010005</v>
      </c>
      <c r="C5" s="152" t="s">
        <v>475</v>
      </c>
      <c r="D5" s="152">
        <v>18601</v>
      </c>
      <c r="E5" s="153">
        <v>36540</v>
      </c>
      <c r="F5" s="152" t="s">
        <v>267</v>
      </c>
      <c r="G5" s="152" t="s">
        <v>411</v>
      </c>
      <c r="H5" s="152" t="s">
        <v>260</v>
      </c>
    </row>
    <row r="6" spans="1:8" ht="12.75">
      <c r="A6" s="152">
        <v>5</v>
      </c>
      <c r="B6" s="152">
        <v>1856010012</v>
      </c>
      <c r="C6" s="152" t="s">
        <v>476</v>
      </c>
      <c r="D6" s="152">
        <v>18601</v>
      </c>
      <c r="E6" s="153">
        <v>36748</v>
      </c>
      <c r="F6" s="152" t="s">
        <v>258</v>
      </c>
      <c r="G6" s="152" t="s">
        <v>411</v>
      </c>
      <c r="H6" s="152" t="s">
        <v>260</v>
      </c>
    </row>
    <row r="7" spans="1:8" ht="12.75">
      <c r="A7" s="152">
        <v>6</v>
      </c>
      <c r="B7" s="152">
        <v>1856010017</v>
      </c>
      <c r="C7" s="152" t="s">
        <v>513</v>
      </c>
      <c r="D7" s="152">
        <v>18601</v>
      </c>
      <c r="E7" s="153">
        <v>36715</v>
      </c>
      <c r="F7" s="152" t="s">
        <v>258</v>
      </c>
      <c r="G7" s="152" t="s">
        <v>411</v>
      </c>
      <c r="H7" s="152" t="s">
        <v>260</v>
      </c>
    </row>
    <row r="8" spans="1:8" ht="12.75">
      <c r="A8" s="152">
        <v>7</v>
      </c>
      <c r="B8" s="152">
        <v>1856010037</v>
      </c>
      <c r="C8" s="152" t="s">
        <v>477</v>
      </c>
      <c r="D8" s="152">
        <v>18601</v>
      </c>
      <c r="E8" s="153">
        <v>36759</v>
      </c>
      <c r="F8" s="152" t="s">
        <v>258</v>
      </c>
      <c r="G8" s="152" t="s">
        <v>411</v>
      </c>
      <c r="H8" s="152" t="s">
        <v>260</v>
      </c>
    </row>
    <row r="9" spans="1:8" ht="12.75">
      <c r="A9" s="152">
        <v>8</v>
      </c>
      <c r="B9" s="152">
        <v>1856010044</v>
      </c>
      <c r="C9" s="152" t="s">
        <v>478</v>
      </c>
      <c r="D9" s="152">
        <v>18601</v>
      </c>
      <c r="E9" s="153">
        <v>36644</v>
      </c>
      <c r="F9" s="152" t="s">
        <v>258</v>
      </c>
      <c r="G9" s="152" t="s">
        <v>411</v>
      </c>
      <c r="H9" s="152" t="s">
        <v>260</v>
      </c>
    </row>
    <row r="10" spans="1:8" ht="12.75">
      <c r="A10" s="152">
        <v>9</v>
      </c>
      <c r="B10" s="152">
        <v>1856010045</v>
      </c>
      <c r="C10" s="152" t="s">
        <v>479</v>
      </c>
      <c r="D10" s="152">
        <v>18601</v>
      </c>
      <c r="E10" s="153">
        <v>36663</v>
      </c>
      <c r="F10" s="152" t="s">
        <v>258</v>
      </c>
      <c r="G10" s="152" t="s">
        <v>411</v>
      </c>
      <c r="H10" s="152" t="s">
        <v>260</v>
      </c>
    </row>
    <row r="11" spans="1:8" ht="12.75">
      <c r="A11" s="152">
        <v>10</v>
      </c>
      <c r="B11" s="152">
        <v>1856010046</v>
      </c>
      <c r="C11" s="152" t="s">
        <v>480</v>
      </c>
      <c r="D11" s="152">
        <v>18601</v>
      </c>
      <c r="E11" s="153">
        <v>36871</v>
      </c>
      <c r="F11" s="152" t="s">
        <v>258</v>
      </c>
      <c r="G11" s="152" t="s">
        <v>411</v>
      </c>
      <c r="H11" s="152" t="s">
        <v>260</v>
      </c>
    </row>
    <row r="12" spans="1:8" ht="12.75">
      <c r="A12" s="152">
        <v>11</v>
      </c>
      <c r="B12" s="152">
        <v>1856010048</v>
      </c>
      <c r="C12" s="152" t="s">
        <v>481</v>
      </c>
      <c r="D12" s="152">
        <v>18601</v>
      </c>
      <c r="E12" s="153">
        <v>36800</v>
      </c>
      <c r="F12" s="152" t="s">
        <v>258</v>
      </c>
      <c r="G12" s="152" t="s">
        <v>411</v>
      </c>
      <c r="H12" s="152" t="s">
        <v>260</v>
      </c>
    </row>
    <row r="13" spans="1:8" ht="12.75">
      <c r="A13" s="152">
        <v>12</v>
      </c>
      <c r="B13" s="152">
        <v>1856010052</v>
      </c>
      <c r="C13" s="152" t="s">
        <v>469</v>
      </c>
      <c r="D13" s="152">
        <v>18601</v>
      </c>
      <c r="E13" s="153">
        <v>36822</v>
      </c>
      <c r="F13" s="152" t="s">
        <v>258</v>
      </c>
      <c r="G13" s="152" t="s">
        <v>411</v>
      </c>
      <c r="H13" s="152" t="s">
        <v>260</v>
      </c>
    </row>
    <row r="14" spans="1:8" ht="12.75">
      <c r="A14" s="152">
        <v>13</v>
      </c>
      <c r="B14" s="152">
        <v>1856010055</v>
      </c>
      <c r="C14" s="152" t="s">
        <v>482</v>
      </c>
      <c r="D14" s="152">
        <v>18601</v>
      </c>
      <c r="E14" s="153">
        <v>36809</v>
      </c>
      <c r="F14" s="152" t="s">
        <v>258</v>
      </c>
      <c r="G14" s="152" t="s">
        <v>411</v>
      </c>
      <c r="H14" s="152" t="s">
        <v>260</v>
      </c>
    </row>
    <row r="15" spans="1:8" ht="12.75">
      <c r="A15" s="152">
        <v>14</v>
      </c>
      <c r="B15" s="152">
        <v>1856010062</v>
      </c>
      <c r="C15" s="152" t="s">
        <v>483</v>
      </c>
      <c r="D15" s="152">
        <v>18601</v>
      </c>
      <c r="E15" s="153">
        <v>36806</v>
      </c>
      <c r="F15" s="152" t="s">
        <v>267</v>
      </c>
      <c r="G15" s="152" t="s">
        <v>411</v>
      </c>
      <c r="H15" s="152" t="s">
        <v>260</v>
      </c>
    </row>
    <row r="16" spans="1:8" ht="12.75">
      <c r="A16" s="152">
        <v>15</v>
      </c>
      <c r="B16" s="152">
        <v>1856010063</v>
      </c>
      <c r="C16" s="152" t="s">
        <v>484</v>
      </c>
      <c r="D16" s="152">
        <v>18601</v>
      </c>
      <c r="E16" s="153">
        <v>36816</v>
      </c>
      <c r="F16" s="152" t="s">
        <v>258</v>
      </c>
      <c r="G16" s="152" t="s">
        <v>411</v>
      </c>
      <c r="H16" s="152" t="s">
        <v>260</v>
      </c>
    </row>
    <row r="17" spans="1:8" ht="12.75">
      <c r="A17" s="152">
        <v>16</v>
      </c>
      <c r="B17" s="152">
        <v>1856010067</v>
      </c>
      <c r="C17" s="152" t="s">
        <v>485</v>
      </c>
      <c r="D17" s="152">
        <v>18601</v>
      </c>
      <c r="E17" s="153">
        <v>36863</v>
      </c>
      <c r="F17" s="152" t="s">
        <v>267</v>
      </c>
      <c r="G17" s="152" t="s">
        <v>411</v>
      </c>
      <c r="H17" s="152" t="s">
        <v>260</v>
      </c>
    </row>
    <row r="18" spans="1:8" ht="12.75">
      <c r="A18" s="152">
        <v>17</v>
      </c>
      <c r="B18" s="152">
        <v>1856010070</v>
      </c>
      <c r="C18" s="152" t="s">
        <v>470</v>
      </c>
      <c r="D18" s="152">
        <v>18601</v>
      </c>
      <c r="E18" s="153">
        <v>36652</v>
      </c>
      <c r="F18" s="152" t="s">
        <v>267</v>
      </c>
      <c r="G18" s="152" t="s">
        <v>411</v>
      </c>
      <c r="H18" s="152" t="s">
        <v>260</v>
      </c>
    </row>
    <row r="19" spans="1:8" ht="12.75">
      <c r="A19" s="152">
        <v>18</v>
      </c>
      <c r="B19" s="152">
        <v>1856010077</v>
      </c>
      <c r="C19" s="152" t="s">
        <v>486</v>
      </c>
      <c r="D19" s="152">
        <v>18601</v>
      </c>
      <c r="E19" s="153">
        <v>36632</v>
      </c>
      <c r="F19" s="152" t="s">
        <v>258</v>
      </c>
      <c r="G19" s="152" t="s">
        <v>411</v>
      </c>
      <c r="H19" s="152" t="s">
        <v>260</v>
      </c>
    </row>
    <row r="20" spans="1:8" ht="12.75">
      <c r="A20" s="152">
        <v>19</v>
      </c>
      <c r="B20" s="152">
        <v>1856010078</v>
      </c>
      <c r="C20" s="152" t="s">
        <v>487</v>
      </c>
      <c r="D20" s="152">
        <v>18601</v>
      </c>
      <c r="E20" s="153">
        <v>36781</v>
      </c>
      <c r="F20" s="152" t="s">
        <v>258</v>
      </c>
      <c r="G20" s="152" t="s">
        <v>411</v>
      </c>
      <c r="H20" s="152" t="s">
        <v>260</v>
      </c>
    </row>
    <row r="21" spans="1:8" ht="12.75">
      <c r="A21" s="152">
        <v>20</v>
      </c>
      <c r="B21" s="152">
        <v>1856010080</v>
      </c>
      <c r="C21" s="152" t="s">
        <v>488</v>
      </c>
      <c r="D21" s="152">
        <v>18601</v>
      </c>
      <c r="E21" s="153">
        <v>36631</v>
      </c>
      <c r="F21" s="152" t="s">
        <v>267</v>
      </c>
      <c r="G21" s="152" t="s">
        <v>411</v>
      </c>
      <c r="H21" s="152" t="s">
        <v>260</v>
      </c>
    </row>
    <row r="22" spans="1:8" ht="12.75">
      <c r="A22" s="152">
        <v>21</v>
      </c>
      <c r="B22" s="152">
        <v>1856010086</v>
      </c>
      <c r="C22" s="152" t="s">
        <v>489</v>
      </c>
      <c r="D22" s="152">
        <v>18601</v>
      </c>
      <c r="E22" s="153">
        <v>36794</v>
      </c>
      <c r="F22" s="152" t="s">
        <v>258</v>
      </c>
      <c r="G22" s="152" t="s">
        <v>411</v>
      </c>
      <c r="H22" s="152" t="s">
        <v>260</v>
      </c>
    </row>
    <row r="23" spans="1:8" ht="12.75">
      <c r="A23" s="152">
        <v>22</v>
      </c>
      <c r="B23" s="152">
        <v>1856010089</v>
      </c>
      <c r="C23" s="152" t="s">
        <v>490</v>
      </c>
      <c r="D23" s="152">
        <v>18601</v>
      </c>
      <c r="E23" s="153">
        <v>36860</v>
      </c>
      <c r="F23" s="152" t="s">
        <v>258</v>
      </c>
      <c r="G23" s="152" t="s">
        <v>411</v>
      </c>
      <c r="H23" s="152" t="s">
        <v>260</v>
      </c>
    </row>
    <row r="24" spans="1:8" ht="12.75">
      <c r="A24" s="152">
        <v>23</v>
      </c>
      <c r="B24" s="152">
        <v>1856010091</v>
      </c>
      <c r="C24" s="152" t="s">
        <v>491</v>
      </c>
      <c r="D24" s="152">
        <v>18601</v>
      </c>
      <c r="E24" s="153">
        <v>36573</v>
      </c>
      <c r="F24" s="152" t="s">
        <v>267</v>
      </c>
      <c r="G24" s="152" t="s">
        <v>411</v>
      </c>
      <c r="H24" s="152" t="s">
        <v>260</v>
      </c>
    </row>
    <row r="25" spans="1:8" ht="12.75">
      <c r="A25" s="152">
        <v>24</v>
      </c>
      <c r="B25" s="152">
        <v>1856010092</v>
      </c>
      <c r="C25" s="152" t="s">
        <v>492</v>
      </c>
      <c r="D25" s="152">
        <v>18601</v>
      </c>
      <c r="E25" s="153">
        <v>36573</v>
      </c>
      <c r="F25" s="152" t="s">
        <v>258</v>
      </c>
      <c r="G25" s="152" t="s">
        <v>411</v>
      </c>
      <c r="H25" s="152" t="s">
        <v>260</v>
      </c>
    </row>
    <row r="26" spans="1:8" ht="12.75">
      <c r="A26" s="152">
        <v>25</v>
      </c>
      <c r="B26" s="152">
        <v>1856010095</v>
      </c>
      <c r="C26" s="152" t="s">
        <v>493</v>
      </c>
      <c r="D26" s="152">
        <v>18601</v>
      </c>
      <c r="E26" s="153">
        <v>36840</v>
      </c>
      <c r="F26" s="152" t="s">
        <v>258</v>
      </c>
      <c r="G26" s="152" t="s">
        <v>411</v>
      </c>
      <c r="H26" s="152" t="s">
        <v>260</v>
      </c>
    </row>
    <row r="27" spans="1:8" ht="12.75">
      <c r="A27" s="152">
        <v>26</v>
      </c>
      <c r="B27" s="152">
        <v>1856010096</v>
      </c>
      <c r="C27" s="152" t="s">
        <v>494</v>
      </c>
      <c r="D27" s="152">
        <v>18601</v>
      </c>
      <c r="E27" s="153">
        <v>36665</v>
      </c>
      <c r="F27" s="152" t="s">
        <v>267</v>
      </c>
      <c r="G27" s="152" t="s">
        <v>411</v>
      </c>
      <c r="H27" s="152" t="s">
        <v>260</v>
      </c>
    </row>
    <row r="28" spans="1:8" ht="12.75">
      <c r="A28" s="152">
        <v>27</v>
      </c>
      <c r="B28" s="152">
        <v>1856010097</v>
      </c>
      <c r="C28" s="152" t="s">
        <v>495</v>
      </c>
      <c r="D28" s="152">
        <v>18601</v>
      </c>
      <c r="E28" s="153">
        <v>36595</v>
      </c>
      <c r="F28" s="152" t="s">
        <v>267</v>
      </c>
      <c r="G28" s="152" t="s">
        <v>411</v>
      </c>
      <c r="H28" s="152" t="s">
        <v>260</v>
      </c>
    </row>
    <row r="29" spans="1:8" ht="12.75">
      <c r="A29" s="152">
        <v>28</v>
      </c>
      <c r="B29" s="152">
        <v>1856010098</v>
      </c>
      <c r="C29" s="152" t="s">
        <v>496</v>
      </c>
      <c r="D29" s="152">
        <v>18601</v>
      </c>
      <c r="E29" s="153">
        <v>36736</v>
      </c>
      <c r="F29" s="152" t="s">
        <v>258</v>
      </c>
      <c r="G29" s="152" t="s">
        <v>411</v>
      </c>
      <c r="H29" s="152" t="s">
        <v>260</v>
      </c>
    </row>
    <row r="30" spans="1:8" ht="12.75">
      <c r="A30" s="152">
        <v>29</v>
      </c>
      <c r="B30" s="152">
        <v>1856010103</v>
      </c>
      <c r="C30" s="152" t="s">
        <v>497</v>
      </c>
      <c r="D30" s="152">
        <v>18601</v>
      </c>
      <c r="E30" s="153">
        <v>36884</v>
      </c>
      <c r="F30" s="152" t="s">
        <v>258</v>
      </c>
      <c r="G30" s="152" t="s">
        <v>411</v>
      </c>
      <c r="H30" s="152" t="s">
        <v>260</v>
      </c>
    </row>
    <row r="31" spans="1:8" ht="12.75">
      <c r="A31" s="152">
        <v>30</v>
      </c>
      <c r="B31" s="152">
        <v>1856010104</v>
      </c>
      <c r="C31" s="152" t="s">
        <v>498</v>
      </c>
      <c r="D31" s="152">
        <v>18601</v>
      </c>
      <c r="E31" s="153">
        <v>36772</v>
      </c>
      <c r="F31" s="152" t="s">
        <v>258</v>
      </c>
      <c r="G31" s="152" t="s">
        <v>411</v>
      </c>
      <c r="H31" s="152" t="s">
        <v>260</v>
      </c>
    </row>
    <row r="32" spans="1:8" ht="12.75">
      <c r="A32" s="152">
        <v>31</v>
      </c>
      <c r="B32" s="152">
        <v>1856010110</v>
      </c>
      <c r="C32" s="152" t="s">
        <v>471</v>
      </c>
      <c r="D32" s="152">
        <v>18601</v>
      </c>
      <c r="E32" s="153">
        <v>36590</v>
      </c>
      <c r="F32" s="152" t="s">
        <v>267</v>
      </c>
      <c r="G32" s="152" t="s">
        <v>411</v>
      </c>
      <c r="H32" s="152" t="s">
        <v>260</v>
      </c>
    </row>
    <row r="33" spans="1:8" ht="12.75">
      <c r="A33" s="152">
        <v>32</v>
      </c>
      <c r="B33" s="152">
        <v>1856010111</v>
      </c>
      <c r="C33" s="152" t="s">
        <v>515</v>
      </c>
      <c r="D33" s="152">
        <v>18601</v>
      </c>
      <c r="E33" s="153">
        <v>36585</v>
      </c>
      <c r="F33" s="152" t="s">
        <v>267</v>
      </c>
      <c r="G33" s="152" t="s">
        <v>411</v>
      </c>
      <c r="H33" s="152" t="s">
        <v>260</v>
      </c>
    </row>
    <row r="34" spans="1:8" ht="12.75">
      <c r="A34" s="152">
        <v>33</v>
      </c>
      <c r="B34" s="152">
        <v>1856010113</v>
      </c>
      <c r="C34" s="152" t="s">
        <v>499</v>
      </c>
      <c r="D34" s="152">
        <v>18601</v>
      </c>
      <c r="E34" s="153">
        <v>36886</v>
      </c>
      <c r="F34" s="152" t="s">
        <v>258</v>
      </c>
      <c r="G34" s="152" t="s">
        <v>411</v>
      </c>
      <c r="H34" s="152" t="s">
        <v>260</v>
      </c>
    </row>
    <row r="35" spans="1:8" ht="12.75">
      <c r="A35" s="152">
        <v>34</v>
      </c>
      <c r="B35" s="152">
        <v>1856010117</v>
      </c>
      <c r="C35" s="152" t="s">
        <v>500</v>
      </c>
      <c r="D35" s="152">
        <v>18601</v>
      </c>
      <c r="E35" s="153">
        <v>36751</v>
      </c>
      <c r="F35" s="152" t="s">
        <v>258</v>
      </c>
      <c r="G35" s="152" t="s">
        <v>411</v>
      </c>
      <c r="H35" s="152" t="s">
        <v>260</v>
      </c>
    </row>
    <row r="36" spans="1:8" ht="12.75">
      <c r="A36" s="152">
        <v>35</v>
      </c>
      <c r="B36" s="152">
        <v>1856010118</v>
      </c>
      <c r="C36" s="152" t="s">
        <v>501</v>
      </c>
      <c r="D36" s="152">
        <v>18601</v>
      </c>
      <c r="E36" s="153">
        <v>36863</v>
      </c>
      <c r="F36" s="152" t="s">
        <v>258</v>
      </c>
      <c r="G36" s="152" t="s">
        <v>411</v>
      </c>
      <c r="H36" s="152" t="s">
        <v>260</v>
      </c>
    </row>
    <row r="37" spans="1:8" ht="12.75">
      <c r="A37" s="152">
        <v>36</v>
      </c>
      <c r="B37" s="152">
        <v>1856010120</v>
      </c>
      <c r="C37" s="152" t="s">
        <v>502</v>
      </c>
      <c r="D37" s="152">
        <v>18601</v>
      </c>
      <c r="E37" s="153">
        <v>36796</v>
      </c>
      <c r="F37" s="152" t="s">
        <v>258</v>
      </c>
      <c r="G37" s="152" t="s">
        <v>411</v>
      </c>
      <c r="H37" s="152" t="s">
        <v>260</v>
      </c>
    </row>
    <row r="38" spans="1:8" ht="12.75">
      <c r="A38" s="152">
        <v>37</v>
      </c>
      <c r="B38" s="152">
        <v>1856010121</v>
      </c>
      <c r="C38" s="152" t="s">
        <v>503</v>
      </c>
      <c r="D38" s="152">
        <v>18601</v>
      </c>
      <c r="E38" s="153">
        <v>36559</v>
      </c>
      <c r="F38" s="152" t="s">
        <v>258</v>
      </c>
      <c r="G38" s="152" t="s">
        <v>411</v>
      </c>
      <c r="H38" s="152" t="s">
        <v>260</v>
      </c>
    </row>
    <row r="39" spans="1:8" ht="12.75">
      <c r="A39" s="152">
        <v>38</v>
      </c>
      <c r="B39" s="152">
        <v>1856010122</v>
      </c>
      <c r="C39" s="152" t="s">
        <v>504</v>
      </c>
      <c r="D39" s="152">
        <v>18601</v>
      </c>
      <c r="E39" s="153">
        <v>36586</v>
      </c>
      <c r="F39" s="152" t="s">
        <v>258</v>
      </c>
      <c r="G39" s="152" t="s">
        <v>411</v>
      </c>
      <c r="H39" s="152" t="s">
        <v>260</v>
      </c>
    </row>
    <row r="40" spans="1:8" ht="12.75">
      <c r="A40" s="152">
        <v>39</v>
      </c>
      <c r="B40" s="152">
        <v>1856010123</v>
      </c>
      <c r="C40" s="152" t="s">
        <v>505</v>
      </c>
      <c r="D40" s="152">
        <v>18601</v>
      </c>
      <c r="E40" s="153">
        <v>36808</v>
      </c>
      <c r="F40" s="152" t="s">
        <v>258</v>
      </c>
      <c r="G40" s="152" t="s">
        <v>411</v>
      </c>
      <c r="H40" s="152" t="s">
        <v>260</v>
      </c>
    </row>
    <row r="41" spans="1:8" ht="12.75">
      <c r="A41" s="152">
        <v>40</v>
      </c>
      <c r="B41" s="152">
        <v>1856010126</v>
      </c>
      <c r="C41" s="152" t="s">
        <v>506</v>
      </c>
      <c r="D41" s="152">
        <v>18601</v>
      </c>
      <c r="E41" s="153">
        <v>36540</v>
      </c>
      <c r="F41" s="152" t="s">
        <v>258</v>
      </c>
      <c r="G41" s="152" t="s">
        <v>411</v>
      </c>
      <c r="H41" s="152" t="s">
        <v>260</v>
      </c>
    </row>
    <row r="42" spans="1:8" ht="12.75">
      <c r="A42" s="152">
        <v>41</v>
      </c>
      <c r="B42" s="152">
        <v>1856010135</v>
      </c>
      <c r="C42" s="152" t="s">
        <v>507</v>
      </c>
      <c r="D42" s="152">
        <v>18601</v>
      </c>
      <c r="E42" s="153">
        <v>36874</v>
      </c>
      <c r="F42" s="152" t="s">
        <v>258</v>
      </c>
      <c r="G42" s="152" t="s">
        <v>411</v>
      </c>
      <c r="H42" s="152" t="s">
        <v>260</v>
      </c>
    </row>
    <row r="43" spans="1:8" ht="12.75">
      <c r="A43" s="152">
        <v>42</v>
      </c>
      <c r="B43" s="152">
        <v>1856010136</v>
      </c>
      <c r="C43" s="152" t="s">
        <v>508</v>
      </c>
      <c r="D43" s="152">
        <v>18601</v>
      </c>
      <c r="E43" s="153">
        <v>35144</v>
      </c>
      <c r="F43" s="152" t="s">
        <v>258</v>
      </c>
      <c r="G43" s="152" t="s">
        <v>411</v>
      </c>
      <c r="H43" s="152" t="s">
        <v>260</v>
      </c>
    </row>
    <row r="44" spans="1:8" ht="12.75">
      <c r="A44" s="152">
        <v>43</v>
      </c>
      <c r="B44" s="152">
        <v>1856010137</v>
      </c>
      <c r="C44" s="152" t="s">
        <v>509</v>
      </c>
      <c r="D44" s="152">
        <v>18601</v>
      </c>
      <c r="E44" s="153">
        <v>36611</v>
      </c>
      <c r="F44" s="152" t="s">
        <v>258</v>
      </c>
      <c r="G44" s="152" t="s">
        <v>411</v>
      </c>
      <c r="H44" s="152" t="s">
        <v>260</v>
      </c>
    </row>
    <row r="45" spans="1:8" ht="12.75">
      <c r="A45" s="152">
        <v>44</v>
      </c>
      <c r="B45" s="152">
        <v>1856010144</v>
      </c>
      <c r="C45" s="152" t="s">
        <v>510</v>
      </c>
      <c r="D45" s="152">
        <v>18601</v>
      </c>
      <c r="E45" s="153">
        <v>36771</v>
      </c>
      <c r="F45" s="152" t="s">
        <v>258</v>
      </c>
      <c r="G45" s="152" t="s">
        <v>411</v>
      </c>
      <c r="H45" s="152" t="s">
        <v>260</v>
      </c>
    </row>
    <row r="46" spans="1:8" ht="12.75">
      <c r="A46" s="152">
        <v>45</v>
      </c>
      <c r="B46" s="152">
        <v>1856010151</v>
      </c>
      <c r="C46" s="152" t="s">
        <v>472</v>
      </c>
      <c r="D46" s="152">
        <v>18601</v>
      </c>
      <c r="E46" s="153">
        <v>36848</v>
      </c>
      <c r="F46" s="152" t="s">
        <v>258</v>
      </c>
      <c r="G46" s="152" t="s">
        <v>411</v>
      </c>
      <c r="H46" s="152" t="s">
        <v>260</v>
      </c>
    </row>
    <row r="47" spans="1:8" ht="12.75">
      <c r="A47" s="152">
        <v>46</v>
      </c>
      <c r="B47" s="152">
        <v>1856010156</v>
      </c>
      <c r="C47" s="152" t="s">
        <v>511</v>
      </c>
      <c r="D47" s="152">
        <v>18601</v>
      </c>
      <c r="E47" s="153">
        <v>36576</v>
      </c>
      <c r="F47" s="152" t="s">
        <v>258</v>
      </c>
      <c r="G47" s="152" t="s">
        <v>411</v>
      </c>
      <c r="H47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2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1856010001</v>
      </c>
      <c r="C2" s="152" t="s">
        <v>473</v>
      </c>
      <c r="D2" s="152">
        <v>18601</v>
      </c>
      <c r="E2" s="153">
        <v>36726</v>
      </c>
      <c r="F2" s="152" t="s">
        <v>258</v>
      </c>
      <c r="G2" s="152" t="s">
        <v>411</v>
      </c>
      <c r="H2" s="152" t="s">
        <v>260</v>
      </c>
    </row>
    <row r="3" spans="1:8" ht="12.75">
      <c r="A3" s="152">
        <v>2</v>
      </c>
      <c r="B3" s="152">
        <v>1856010002</v>
      </c>
      <c r="C3" s="152" t="s">
        <v>474</v>
      </c>
      <c r="D3" s="152">
        <v>18601</v>
      </c>
      <c r="E3" s="153">
        <v>36533</v>
      </c>
      <c r="F3" s="152" t="s">
        <v>258</v>
      </c>
      <c r="G3" s="152" t="s">
        <v>411</v>
      </c>
      <c r="H3" s="152" t="s">
        <v>260</v>
      </c>
    </row>
    <row r="4" spans="1:8" ht="12.75">
      <c r="A4" s="152">
        <v>3</v>
      </c>
      <c r="B4" s="152">
        <v>1856010005</v>
      </c>
      <c r="C4" s="152" t="s">
        <v>475</v>
      </c>
      <c r="D4" s="152">
        <v>18601</v>
      </c>
      <c r="E4" s="153">
        <v>36540</v>
      </c>
      <c r="F4" s="152" t="s">
        <v>267</v>
      </c>
      <c r="G4" s="152" t="s">
        <v>411</v>
      </c>
      <c r="H4" s="152" t="s">
        <v>260</v>
      </c>
    </row>
    <row r="5" spans="1:8" ht="12.75">
      <c r="A5" s="152">
        <v>4</v>
      </c>
      <c r="B5" s="152">
        <v>1856010012</v>
      </c>
      <c r="C5" s="152" t="s">
        <v>476</v>
      </c>
      <c r="D5" s="152">
        <v>18601</v>
      </c>
      <c r="E5" s="153">
        <v>36748</v>
      </c>
      <c r="F5" s="152" t="s">
        <v>258</v>
      </c>
      <c r="G5" s="152" t="s">
        <v>411</v>
      </c>
      <c r="H5" s="152" t="s">
        <v>260</v>
      </c>
    </row>
    <row r="6" spans="1:8" ht="12.75">
      <c r="A6" s="152">
        <v>5</v>
      </c>
      <c r="B6" s="152">
        <v>1856010017</v>
      </c>
      <c r="C6" s="152" t="s">
        <v>513</v>
      </c>
      <c r="D6" s="152">
        <v>18601</v>
      </c>
      <c r="E6" s="153">
        <v>36715</v>
      </c>
      <c r="F6" s="152" t="s">
        <v>258</v>
      </c>
      <c r="G6" s="152" t="s">
        <v>411</v>
      </c>
      <c r="H6" s="152" t="s">
        <v>260</v>
      </c>
    </row>
    <row r="7" spans="1:8" ht="12.75">
      <c r="A7" s="152">
        <v>6</v>
      </c>
      <c r="B7" s="152">
        <v>1856010037</v>
      </c>
      <c r="C7" s="152" t="s">
        <v>477</v>
      </c>
      <c r="D7" s="152">
        <v>18601</v>
      </c>
      <c r="E7" s="153">
        <v>36759</v>
      </c>
      <c r="F7" s="152" t="s">
        <v>258</v>
      </c>
      <c r="G7" s="152" t="s">
        <v>411</v>
      </c>
      <c r="H7" s="152" t="s">
        <v>260</v>
      </c>
    </row>
    <row r="8" spans="1:8" ht="12.75">
      <c r="A8" s="152">
        <v>7</v>
      </c>
      <c r="B8" s="152">
        <v>1856010044</v>
      </c>
      <c r="C8" s="152" t="s">
        <v>478</v>
      </c>
      <c r="D8" s="152">
        <v>18601</v>
      </c>
      <c r="E8" s="153">
        <v>36644</v>
      </c>
      <c r="F8" s="152" t="s">
        <v>258</v>
      </c>
      <c r="G8" s="152" t="s">
        <v>411</v>
      </c>
      <c r="H8" s="152" t="s">
        <v>260</v>
      </c>
    </row>
    <row r="9" spans="1:8" ht="12.75">
      <c r="A9" s="152">
        <v>8</v>
      </c>
      <c r="B9" s="152">
        <v>1856010045</v>
      </c>
      <c r="C9" s="152" t="s">
        <v>479</v>
      </c>
      <c r="D9" s="152">
        <v>18601</v>
      </c>
      <c r="E9" s="153">
        <v>36663</v>
      </c>
      <c r="F9" s="152" t="s">
        <v>258</v>
      </c>
      <c r="G9" s="152" t="s">
        <v>411</v>
      </c>
      <c r="H9" s="152" t="s">
        <v>260</v>
      </c>
    </row>
    <row r="10" spans="1:8" ht="12.75">
      <c r="A10" s="152">
        <v>9</v>
      </c>
      <c r="B10" s="152">
        <v>1856010046</v>
      </c>
      <c r="C10" s="152" t="s">
        <v>480</v>
      </c>
      <c r="D10" s="152">
        <v>18601</v>
      </c>
      <c r="E10" s="153">
        <v>36871</v>
      </c>
      <c r="F10" s="152" t="s">
        <v>258</v>
      </c>
      <c r="G10" s="152" t="s">
        <v>411</v>
      </c>
      <c r="H10" s="152" t="s">
        <v>260</v>
      </c>
    </row>
    <row r="11" spans="1:8" ht="12.75">
      <c r="A11" s="152">
        <v>10</v>
      </c>
      <c r="B11" s="152">
        <v>1856010048</v>
      </c>
      <c r="C11" s="152" t="s">
        <v>481</v>
      </c>
      <c r="D11" s="152">
        <v>18601</v>
      </c>
      <c r="E11" s="153">
        <v>36800</v>
      </c>
      <c r="F11" s="152" t="s">
        <v>258</v>
      </c>
      <c r="G11" s="152" t="s">
        <v>411</v>
      </c>
      <c r="H11" s="152" t="s">
        <v>260</v>
      </c>
    </row>
    <row r="12" spans="1:8" ht="12.75">
      <c r="A12" s="152">
        <v>11</v>
      </c>
      <c r="B12" s="152">
        <v>1856010052</v>
      </c>
      <c r="C12" s="152" t="s">
        <v>469</v>
      </c>
      <c r="D12" s="152">
        <v>18601</v>
      </c>
      <c r="E12" s="153">
        <v>36822</v>
      </c>
      <c r="F12" s="152" t="s">
        <v>258</v>
      </c>
      <c r="G12" s="152" t="s">
        <v>411</v>
      </c>
      <c r="H12" s="152" t="s">
        <v>260</v>
      </c>
    </row>
    <row r="13" spans="1:8" ht="12.75">
      <c r="A13" s="152">
        <v>12</v>
      </c>
      <c r="B13" s="152">
        <v>1856010055</v>
      </c>
      <c r="C13" s="152" t="s">
        <v>482</v>
      </c>
      <c r="D13" s="152">
        <v>18601</v>
      </c>
      <c r="E13" s="153">
        <v>36809</v>
      </c>
      <c r="F13" s="152" t="s">
        <v>258</v>
      </c>
      <c r="G13" s="152" t="s">
        <v>411</v>
      </c>
      <c r="H13" s="152" t="s">
        <v>260</v>
      </c>
    </row>
    <row r="14" spans="1:8" ht="12.75">
      <c r="A14" s="152">
        <v>13</v>
      </c>
      <c r="B14" s="152">
        <v>1856010062</v>
      </c>
      <c r="C14" s="152" t="s">
        <v>483</v>
      </c>
      <c r="D14" s="152">
        <v>18601</v>
      </c>
      <c r="E14" s="153">
        <v>36806</v>
      </c>
      <c r="F14" s="152" t="s">
        <v>267</v>
      </c>
      <c r="G14" s="152" t="s">
        <v>411</v>
      </c>
      <c r="H14" s="152" t="s">
        <v>260</v>
      </c>
    </row>
    <row r="15" spans="1:8" ht="12.75">
      <c r="A15" s="152">
        <v>14</v>
      </c>
      <c r="B15" s="152">
        <v>1856010063</v>
      </c>
      <c r="C15" s="152" t="s">
        <v>484</v>
      </c>
      <c r="D15" s="152">
        <v>18601</v>
      </c>
      <c r="E15" s="153">
        <v>36816</v>
      </c>
      <c r="F15" s="152" t="s">
        <v>258</v>
      </c>
      <c r="G15" s="152" t="s">
        <v>411</v>
      </c>
      <c r="H15" s="152" t="s">
        <v>260</v>
      </c>
    </row>
    <row r="16" spans="1:8" ht="12.75">
      <c r="A16" s="152">
        <v>15</v>
      </c>
      <c r="B16" s="152">
        <v>1856010067</v>
      </c>
      <c r="C16" s="152" t="s">
        <v>485</v>
      </c>
      <c r="D16" s="152">
        <v>18601</v>
      </c>
      <c r="E16" s="153">
        <v>36863</v>
      </c>
      <c r="F16" s="152" t="s">
        <v>267</v>
      </c>
      <c r="G16" s="152" t="s">
        <v>411</v>
      </c>
      <c r="H16" s="152" t="s">
        <v>260</v>
      </c>
    </row>
    <row r="17" spans="1:8" ht="12.75">
      <c r="A17" s="152">
        <v>16</v>
      </c>
      <c r="B17" s="152">
        <v>1856010070</v>
      </c>
      <c r="C17" s="152" t="s">
        <v>470</v>
      </c>
      <c r="D17" s="152">
        <v>18601</v>
      </c>
      <c r="E17" s="153">
        <v>36652</v>
      </c>
      <c r="F17" s="152" t="s">
        <v>267</v>
      </c>
      <c r="G17" s="152" t="s">
        <v>411</v>
      </c>
      <c r="H17" s="152" t="s">
        <v>260</v>
      </c>
    </row>
    <row r="18" spans="1:8" ht="12.75">
      <c r="A18" s="152">
        <v>17</v>
      </c>
      <c r="B18" s="152">
        <v>1856010077</v>
      </c>
      <c r="C18" s="152" t="s">
        <v>486</v>
      </c>
      <c r="D18" s="152">
        <v>18601</v>
      </c>
      <c r="E18" s="153">
        <v>36632</v>
      </c>
      <c r="F18" s="152" t="s">
        <v>258</v>
      </c>
      <c r="G18" s="152" t="s">
        <v>411</v>
      </c>
      <c r="H18" s="152" t="s">
        <v>260</v>
      </c>
    </row>
    <row r="19" spans="1:8" ht="12.75">
      <c r="A19" s="152">
        <v>18</v>
      </c>
      <c r="B19" s="152">
        <v>1856010078</v>
      </c>
      <c r="C19" s="152" t="s">
        <v>487</v>
      </c>
      <c r="D19" s="152">
        <v>18601</v>
      </c>
      <c r="E19" s="153">
        <v>36781</v>
      </c>
      <c r="F19" s="152" t="s">
        <v>258</v>
      </c>
      <c r="G19" s="152" t="s">
        <v>411</v>
      </c>
      <c r="H19" s="152" t="s">
        <v>260</v>
      </c>
    </row>
    <row r="20" spans="1:8" ht="12.75">
      <c r="A20" s="152">
        <v>19</v>
      </c>
      <c r="B20" s="152">
        <v>1856010080</v>
      </c>
      <c r="C20" s="152" t="s">
        <v>488</v>
      </c>
      <c r="D20" s="152">
        <v>18601</v>
      </c>
      <c r="E20" s="153">
        <v>36631</v>
      </c>
      <c r="F20" s="152" t="s">
        <v>267</v>
      </c>
      <c r="G20" s="152" t="s">
        <v>411</v>
      </c>
      <c r="H20" s="152" t="s">
        <v>260</v>
      </c>
    </row>
    <row r="21" spans="1:8" ht="12.75">
      <c r="A21" s="152">
        <v>20</v>
      </c>
      <c r="B21" s="152">
        <v>1856010086</v>
      </c>
      <c r="C21" s="152" t="s">
        <v>489</v>
      </c>
      <c r="D21" s="152">
        <v>18601</v>
      </c>
      <c r="E21" s="153">
        <v>36794</v>
      </c>
      <c r="F21" s="152" t="s">
        <v>258</v>
      </c>
      <c r="G21" s="152" t="s">
        <v>411</v>
      </c>
      <c r="H21" s="152" t="s">
        <v>260</v>
      </c>
    </row>
    <row r="22" spans="1:8" ht="12.75">
      <c r="A22" s="152">
        <v>21</v>
      </c>
      <c r="B22" s="152">
        <v>1856010089</v>
      </c>
      <c r="C22" s="152" t="s">
        <v>490</v>
      </c>
      <c r="D22" s="152">
        <v>18601</v>
      </c>
      <c r="E22" s="153">
        <v>36860</v>
      </c>
      <c r="F22" s="152" t="s">
        <v>258</v>
      </c>
      <c r="G22" s="152" t="s">
        <v>411</v>
      </c>
      <c r="H22" s="152" t="s">
        <v>260</v>
      </c>
    </row>
    <row r="23" spans="1:8" ht="12.75">
      <c r="A23" s="152">
        <v>22</v>
      </c>
      <c r="B23" s="152">
        <v>1856010091</v>
      </c>
      <c r="C23" s="152" t="s">
        <v>491</v>
      </c>
      <c r="D23" s="152">
        <v>18601</v>
      </c>
      <c r="E23" s="153">
        <v>36573</v>
      </c>
      <c r="F23" s="152" t="s">
        <v>267</v>
      </c>
      <c r="G23" s="152" t="s">
        <v>411</v>
      </c>
      <c r="H23" s="152" t="s">
        <v>260</v>
      </c>
    </row>
    <row r="24" spans="1:8" ht="12.75">
      <c r="A24" s="152">
        <v>23</v>
      </c>
      <c r="B24" s="152">
        <v>1856010092</v>
      </c>
      <c r="C24" s="152" t="s">
        <v>492</v>
      </c>
      <c r="D24" s="152">
        <v>18601</v>
      </c>
      <c r="E24" s="153">
        <v>36573</v>
      </c>
      <c r="F24" s="152" t="s">
        <v>258</v>
      </c>
      <c r="G24" s="152" t="s">
        <v>411</v>
      </c>
      <c r="H24" s="152" t="s">
        <v>260</v>
      </c>
    </row>
    <row r="25" spans="1:8" ht="12.75">
      <c r="A25" s="152">
        <v>24</v>
      </c>
      <c r="B25" s="152">
        <v>1856010095</v>
      </c>
      <c r="C25" s="152" t="s">
        <v>493</v>
      </c>
      <c r="D25" s="152">
        <v>18601</v>
      </c>
      <c r="E25" s="153">
        <v>36840</v>
      </c>
      <c r="F25" s="152" t="s">
        <v>258</v>
      </c>
      <c r="G25" s="152" t="s">
        <v>411</v>
      </c>
      <c r="H25" s="152" t="s">
        <v>260</v>
      </c>
    </row>
    <row r="26" spans="1:8" ht="12.75">
      <c r="A26" s="152">
        <v>25</v>
      </c>
      <c r="B26" s="152">
        <v>1856010096</v>
      </c>
      <c r="C26" s="152" t="s">
        <v>494</v>
      </c>
      <c r="D26" s="152">
        <v>18601</v>
      </c>
      <c r="E26" s="153">
        <v>36665</v>
      </c>
      <c r="F26" s="152" t="s">
        <v>267</v>
      </c>
      <c r="G26" s="152" t="s">
        <v>411</v>
      </c>
      <c r="H26" s="152" t="s">
        <v>260</v>
      </c>
    </row>
    <row r="27" spans="1:8" ht="12.75">
      <c r="A27" s="152">
        <v>26</v>
      </c>
      <c r="B27" s="152">
        <v>1856010097</v>
      </c>
      <c r="C27" s="152" t="s">
        <v>495</v>
      </c>
      <c r="D27" s="152">
        <v>18601</v>
      </c>
      <c r="E27" s="153">
        <v>36595</v>
      </c>
      <c r="F27" s="152" t="s">
        <v>267</v>
      </c>
      <c r="G27" s="152" t="s">
        <v>411</v>
      </c>
      <c r="H27" s="152" t="s">
        <v>260</v>
      </c>
    </row>
    <row r="28" spans="1:8" ht="12.75">
      <c r="A28" s="152">
        <v>27</v>
      </c>
      <c r="B28" s="152">
        <v>1856010098</v>
      </c>
      <c r="C28" s="152" t="s">
        <v>496</v>
      </c>
      <c r="D28" s="152">
        <v>18601</v>
      </c>
      <c r="E28" s="153">
        <v>36736</v>
      </c>
      <c r="F28" s="152" t="s">
        <v>258</v>
      </c>
      <c r="G28" s="152" t="s">
        <v>411</v>
      </c>
      <c r="H28" s="152" t="s">
        <v>260</v>
      </c>
    </row>
    <row r="29" spans="1:8" ht="12.75">
      <c r="A29" s="152">
        <v>28</v>
      </c>
      <c r="B29" s="152">
        <v>1856010103</v>
      </c>
      <c r="C29" s="152" t="s">
        <v>497</v>
      </c>
      <c r="D29" s="152">
        <v>18601</v>
      </c>
      <c r="E29" s="153">
        <v>36884</v>
      </c>
      <c r="F29" s="152" t="s">
        <v>258</v>
      </c>
      <c r="G29" s="152" t="s">
        <v>411</v>
      </c>
      <c r="H29" s="152" t="s">
        <v>260</v>
      </c>
    </row>
    <row r="30" spans="1:8" ht="12.75">
      <c r="A30" s="152">
        <v>29</v>
      </c>
      <c r="B30" s="152">
        <v>1856010104</v>
      </c>
      <c r="C30" s="152" t="s">
        <v>498</v>
      </c>
      <c r="D30" s="152">
        <v>18601</v>
      </c>
      <c r="E30" s="153">
        <v>36772</v>
      </c>
      <c r="F30" s="152" t="s">
        <v>258</v>
      </c>
      <c r="G30" s="152" t="s">
        <v>411</v>
      </c>
      <c r="H30" s="152" t="s">
        <v>260</v>
      </c>
    </row>
    <row r="31" spans="1:8" ht="12.75">
      <c r="A31" s="152">
        <v>30</v>
      </c>
      <c r="B31" s="152">
        <v>1856010110</v>
      </c>
      <c r="C31" s="152" t="s">
        <v>471</v>
      </c>
      <c r="D31" s="152">
        <v>18601</v>
      </c>
      <c r="E31" s="153">
        <v>36590</v>
      </c>
      <c r="F31" s="152" t="s">
        <v>267</v>
      </c>
      <c r="G31" s="152" t="s">
        <v>411</v>
      </c>
      <c r="H31" s="152" t="s">
        <v>260</v>
      </c>
    </row>
    <row r="32" spans="1:8" ht="12.75">
      <c r="A32" s="152">
        <v>31</v>
      </c>
      <c r="B32" s="152">
        <v>1856010111</v>
      </c>
      <c r="C32" s="152" t="s">
        <v>515</v>
      </c>
      <c r="D32" s="152">
        <v>18601</v>
      </c>
      <c r="E32" s="153">
        <v>36585</v>
      </c>
      <c r="F32" s="152" t="s">
        <v>267</v>
      </c>
      <c r="G32" s="152" t="s">
        <v>411</v>
      </c>
      <c r="H32" s="152" t="s">
        <v>260</v>
      </c>
    </row>
    <row r="33" spans="1:8" ht="12.75">
      <c r="A33" s="152">
        <v>32</v>
      </c>
      <c r="B33" s="152">
        <v>1856010113</v>
      </c>
      <c r="C33" s="152" t="s">
        <v>499</v>
      </c>
      <c r="D33" s="152">
        <v>18601</v>
      </c>
      <c r="E33" s="153">
        <v>36886</v>
      </c>
      <c r="F33" s="152" t="s">
        <v>258</v>
      </c>
      <c r="G33" s="152" t="s">
        <v>411</v>
      </c>
      <c r="H33" s="152" t="s">
        <v>260</v>
      </c>
    </row>
    <row r="34" spans="1:8" ht="12.75">
      <c r="A34" s="152">
        <v>33</v>
      </c>
      <c r="B34" s="152">
        <v>1856010117</v>
      </c>
      <c r="C34" s="152" t="s">
        <v>500</v>
      </c>
      <c r="D34" s="152">
        <v>18601</v>
      </c>
      <c r="E34" s="153">
        <v>36751</v>
      </c>
      <c r="F34" s="152" t="s">
        <v>258</v>
      </c>
      <c r="G34" s="152" t="s">
        <v>411</v>
      </c>
      <c r="H34" s="152" t="s">
        <v>260</v>
      </c>
    </row>
    <row r="35" spans="1:8" ht="12.75">
      <c r="A35" s="152">
        <v>34</v>
      </c>
      <c r="B35" s="152">
        <v>1856010118</v>
      </c>
      <c r="C35" s="152" t="s">
        <v>501</v>
      </c>
      <c r="D35" s="152">
        <v>18601</v>
      </c>
      <c r="E35" s="153">
        <v>36863</v>
      </c>
      <c r="F35" s="152" t="s">
        <v>258</v>
      </c>
      <c r="G35" s="152" t="s">
        <v>411</v>
      </c>
      <c r="H35" s="152" t="s">
        <v>260</v>
      </c>
    </row>
    <row r="36" spans="1:8" ht="12.75">
      <c r="A36" s="152">
        <v>35</v>
      </c>
      <c r="B36" s="152">
        <v>1856010120</v>
      </c>
      <c r="C36" s="152" t="s">
        <v>502</v>
      </c>
      <c r="D36" s="152">
        <v>18601</v>
      </c>
      <c r="E36" s="153">
        <v>36796</v>
      </c>
      <c r="F36" s="152" t="s">
        <v>258</v>
      </c>
      <c r="G36" s="152" t="s">
        <v>411</v>
      </c>
      <c r="H36" s="152" t="s">
        <v>260</v>
      </c>
    </row>
    <row r="37" spans="1:8" ht="12.75">
      <c r="A37" s="152">
        <v>36</v>
      </c>
      <c r="B37" s="152">
        <v>1856010121</v>
      </c>
      <c r="C37" s="152" t="s">
        <v>503</v>
      </c>
      <c r="D37" s="152">
        <v>18601</v>
      </c>
      <c r="E37" s="153">
        <v>36559</v>
      </c>
      <c r="F37" s="152" t="s">
        <v>258</v>
      </c>
      <c r="G37" s="152" t="s">
        <v>411</v>
      </c>
      <c r="H37" s="152" t="s">
        <v>260</v>
      </c>
    </row>
    <row r="38" spans="1:8" ht="12.75">
      <c r="A38" s="152">
        <v>37</v>
      </c>
      <c r="B38" s="152">
        <v>1856010122</v>
      </c>
      <c r="C38" s="152" t="s">
        <v>504</v>
      </c>
      <c r="D38" s="152">
        <v>18601</v>
      </c>
      <c r="E38" s="153">
        <v>36586</v>
      </c>
      <c r="F38" s="152" t="s">
        <v>258</v>
      </c>
      <c r="G38" s="152" t="s">
        <v>411</v>
      </c>
      <c r="H38" s="152" t="s">
        <v>260</v>
      </c>
    </row>
    <row r="39" spans="1:8" ht="12.75">
      <c r="A39" s="152">
        <v>38</v>
      </c>
      <c r="B39" s="152">
        <v>1856010123</v>
      </c>
      <c r="C39" s="152" t="s">
        <v>505</v>
      </c>
      <c r="D39" s="152">
        <v>18601</v>
      </c>
      <c r="E39" s="153">
        <v>36808</v>
      </c>
      <c r="F39" s="152" t="s">
        <v>258</v>
      </c>
      <c r="G39" s="152" t="s">
        <v>411</v>
      </c>
      <c r="H39" s="152" t="s">
        <v>260</v>
      </c>
    </row>
    <row r="40" spans="1:8" ht="12.75">
      <c r="A40" s="152">
        <v>39</v>
      </c>
      <c r="B40" s="152">
        <v>1856010126</v>
      </c>
      <c r="C40" s="152" t="s">
        <v>506</v>
      </c>
      <c r="D40" s="152">
        <v>18601</v>
      </c>
      <c r="E40" s="153">
        <v>36540</v>
      </c>
      <c r="F40" s="152" t="s">
        <v>258</v>
      </c>
      <c r="G40" s="152" t="s">
        <v>411</v>
      </c>
      <c r="H40" s="152" t="s">
        <v>260</v>
      </c>
    </row>
    <row r="41" spans="1:8" ht="12.75">
      <c r="A41" s="152">
        <v>40</v>
      </c>
      <c r="B41" s="152">
        <v>1856010135</v>
      </c>
      <c r="C41" s="152" t="s">
        <v>507</v>
      </c>
      <c r="D41" s="152">
        <v>18601</v>
      </c>
      <c r="E41" s="153">
        <v>36874</v>
      </c>
      <c r="F41" s="152" t="s">
        <v>258</v>
      </c>
      <c r="G41" s="152" t="s">
        <v>411</v>
      </c>
      <c r="H41" s="152" t="s">
        <v>260</v>
      </c>
    </row>
    <row r="42" spans="1:8" ht="12.75">
      <c r="A42" s="152">
        <v>41</v>
      </c>
      <c r="B42" s="152">
        <v>1856010136</v>
      </c>
      <c r="C42" s="152" t="s">
        <v>508</v>
      </c>
      <c r="D42" s="152">
        <v>18601</v>
      </c>
      <c r="E42" s="153">
        <v>35144</v>
      </c>
      <c r="F42" s="152" t="s">
        <v>258</v>
      </c>
      <c r="G42" s="152" t="s">
        <v>411</v>
      </c>
      <c r="H42" s="152" t="s">
        <v>260</v>
      </c>
    </row>
    <row r="43" spans="1:8" ht="12.75">
      <c r="A43" s="152">
        <v>42</v>
      </c>
      <c r="B43" s="152">
        <v>1856010137</v>
      </c>
      <c r="C43" s="152" t="s">
        <v>509</v>
      </c>
      <c r="D43" s="152">
        <v>18601</v>
      </c>
      <c r="E43" s="153">
        <v>36611</v>
      </c>
      <c r="F43" s="152" t="s">
        <v>258</v>
      </c>
      <c r="G43" s="152" t="s">
        <v>411</v>
      </c>
      <c r="H43" s="152" t="s">
        <v>260</v>
      </c>
    </row>
    <row r="44" spans="1:8" ht="12.75">
      <c r="A44" s="152">
        <v>43</v>
      </c>
      <c r="B44" s="152">
        <v>1856010144</v>
      </c>
      <c r="C44" s="152" t="s">
        <v>510</v>
      </c>
      <c r="D44" s="152">
        <v>18601</v>
      </c>
      <c r="E44" s="153">
        <v>36771</v>
      </c>
      <c r="F44" s="152" t="s">
        <v>258</v>
      </c>
      <c r="G44" s="152" t="s">
        <v>411</v>
      </c>
      <c r="H44" s="152" t="s">
        <v>260</v>
      </c>
    </row>
    <row r="45" spans="1:8" ht="12.75">
      <c r="A45" s="152">
        <v>44</v>
      </c>
      <c r="B45" s="152">
        <v>1856010151</v>
      </c>
      <c r="C45" s="152" t="s">
        <v>472</v>
      </c>
      <c r="D45" s="152">
        <v>18601</v>
      </c>
      <c r="E45" s="153">
        <v>36848</v>
      </c>
      <c r="F45" s="152" t="s">
        <v>258</v>
      </c>
      <c r="G45" s="152" t="s">
        <v>411</v>
      </c>
      <c r="H45" s="152" t="s">
        <v>260</v>
      </c>
    </row>
    <row r="46" spans="1:8" ht="12.75">
      <c r="A46" s="152">
        <v>45</v>
      </c>
      <c r="B46" s="152">
        <v>1856010156</v>
      </c>
      <c r="C46" s="152" t="s">
        <v>511</v>
      </c>
      <c r="D46" s="152">
        <v>18601</v>
      </c>
      <c r="E46" s="153">
        <v>36576</v>
      </c>
      <c r="F46" s="152" t="s">
        <v>258</v>
      </c>
      <c r="G46" s="152" t="s">
        <v>411</v>
      </c>
      <c r="H46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T34" sqref="T34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2.710937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1856010001</v>
      </c>
      <c r="C2" s="152" t="s">
        <v>473</v>
      </c>
      <c r="D2" s="152">
        <v>18601</v>
      </c>
      <c r="E2" s="153">
        <v>36726</v>
      </c>
      <c r="F2" s="152" t="s">
        <v>258</v>
      </c>
      <c r="G2" s="152" t="s">
        <v>411</v>
      </c>
      <c r="H2" s="152" t="s">
        <v>260</v>
      </c>
    </row>
    <row r="3" spans="1:8" ht="12.75">
      <c r="A3" s="152">
        <v>2</v>
      </c>
      <c r="B3" s="152">
        <v>1856010002</v>
      </c>
      <c r="C3" s="152" t="s">
        <v>474</v>
      </c>
      <c r="D3" s="152">
        <v>18601</v>
      </c>
      <c r="E3" s="153">
        <v>36533</v>
      </c>
      <c r="F3" s="152" t="s">
        <v>258</v>
      </c>
      <c r="G3" s="152" t="s">
        <v>411</v>
      </c>
      <c r="H3" s="152" t="s">
        <v>260</v>
      </c>
    </row>
    <row r="4" spans="1:8" ht="12.75">
      <c r="A4" s="152">
        <v>3</v>
      </c>
      <c r="B4" s="152">
        <v>1856010005</v>
      </c>
      <c r="C4" s="152" t="s">
        <v>475</v>
      </c>
      <c r="D4" s="152">
        <v>18601</v>
      </c>
      <c r="E4" s="153">
        <v>36540</v>
      </c>
      <c r="F4" s="152" t="s">
        <v>267</v>
      </c>
      <c r="G4" s="152" t="s">
        <v>411</v>
      </c>
      <c r="H4" s="152" t="s">
        <v>260</v>
      </c>
    </row>
    <row r="5" spans="1:8" ht="12.75">
      <c r="A5" s="152">
        <v>4</v>
      </c>
      <c r="B5" s="152">
        <v>1856010012</v>
      </c>
      <c r="C5" s="152" t="s">
        <v>476</v>
      </c>
      <c r="D5" s="152">
        <v>18601</v>
      </c>
      <c r="E5" s="153">
        <v>36748</v>
      </c>
      <c r="F5" s="152" t="s">
        <v>258</v>
      </c>
      <c r="G5" s="152" t="s">
        <v>411</v>
      </c>
      <c r="H5" s="152" t="s">
        <v>260</v>
      </c>
    </row>
    <row r="6" spans="1:8" ht="12.75">
      <c r="A6" s="152">
        <v>5</v>
      </c>
      <c r="B6" s="152">
        <v>1856010017</v>
      </c>
      <c r="C6" s="152" t="s">
        <v>513</v>
      </c>
      <c r="D6" s="152">
        <v>18601</v>
      </c>
      <c r="E6" s="153">
        <v>36715</v>
      </c>
      <c r="F6" s="152" t="s">
        <v>258</v>
      </c>
      <c r="G6" s="152" t="s">
        <v>411</v>
      </c>
      <c r="H6" s="152" t="s">
        <v>260</v>
      </c>
    </row>
    <row r="7" spans="1:8" ht="12.75">
      <c r="A7" s="152">
        <v>6</v>
      </c>
      <c r="B7" s="152">
        <v>1856010024</v>
      </c>
      <c r="C7" s="152" t="s">
        <v>560</v>
      </c>
      <c r="D7" s="152">
        <v>18601</v>
      </c>
      <c r="E7" s="153">
        <v>36574</v>
      </c>
      <c r="F7" s="152" t="s">
        <v>258</v>
      </c>
      <c r="G7" s="152" t="s">
        <v>411</v>
      </c>
      <c r="H7" s="152" t="s">
        <v>260</v>
      </c>
    </row>
    <row r="8" spans="1:8" ht="12.75">
      <c r="A8" s="152">
        <v>7</v>
      </c>
      <c r="B8" s="152">
        <v>1856010037</v>
      </c>
      <c r="C8" s="152" t="s">
        <v>477</v>
      </c>
      <c r="D8" s="152">
        <v>18601</v>
      </c>
      <c r="E8" s="153">
        <v>36759</v>
      </c>
      <c r="F8" s="152" t="s">
        <v>258</v>
      </c>
      <c r="G8" s="152" t="s">
        <v>411</v>
      </c>
      <c r="H8" s="152" t="s">
        <v>260</v>
      </c>
    </row>
    <row r="9" spans="1:8" ht="12.75">
      <c r="A9" s="152">
        <v>8</v>
      </c>
      <c r="B9" s="152">
        <v>1856010044</v>
      </c>
      <c r="C9" s="152" t="s">
        <v>478</v>
      </c>
      <c r="D9" s="152">
        <v>18601</v>
      </c>
      <c r="E9" s="153">
        <v>36644</v>
      </c>
      <c r="F9" s="152" t="s">
        <v>258</v>
      </c>
      <c r="G9" s="152" t="s">
        <v>411</v>
      </c>
      <c r="H9" s="152" t="s">
        <v>260</v>
      </c>
    </row>
    <row r="10" spans="1:8" ht="12.75">
      <c r="A10" s="152">
        <v>9</v>
      </c>
      <c r="B10" s="152">
        <v>1856010045</v>
      </c>
      <c r="C10" s="152" t="s">
        <v>479</v>
      </c>
      <c r="D10" s="152">
        <v>18601</v>
      </c>
      <c r="E10" s="153">
        <v>36663</v>
      </c>
      <c r="F10" s="152" t="s">
        <v>258</v>
      </c>
      <c r="G10" s="152" t="s">
        <v>411</v>
      </c>
      <c r="H10" s="152" t="s">
        <v>260</v>
      </c>
    </row>
    <row r="11" spans="1:8" ht="12.75">
      <c r="A11" s="152">
        <v>10</v>
      </c>
      <c r="B11" s="152">
        <v>1856010046</v>
      </c>
      <c r="C11" s="152" t="s">
        <v>480</v>
      </c>
      <c r="D11" s="152">
        <v>18601</v>
      </c>
      <c r="E11" s="153">
        <v>36871</v>
      </c>
      <c r="F11" s="152" t="s">
        <v>258</v>
      </c>
      <c r="G11" s="152" t="s">
        <v>411</v>
      </c>
      <c r="H11" s="152" t="s">
        <v>260</v>
      </c>
    </row>
    <row r="12" spans="1:8" ht="12.75">
      <c r="A12" s="152">
        <v>11</v>
      </c>
      <c r="B12" s="152">
        <v>1856010048</v>
      </c>
      <c r="C12" s="152" t="s">
        <v>481</v>
      </c>
      <c r="D12" s="152">
        <v>18601</v>
      </c>
      <c r="E12" s="153">
        <v>36800</v>
      </c>
      <c r="F12" s="152" t="s">
        <v>258</v>
      </c>
      <c r="G12" s="152" t="s">
        <v>411</v>
      </c>
      <c r="H12" s="152" t="s">
        <v>260</v>
      </c>
    </row>
    <row r="13" spans="1:8" ht="12.75">
      <c r="A13" s="152">
        <v>12</v>
      </c>
      <c r="B13" s="152">
        <v>1856010052</v>
      </c>
      <c r="C13" s="152" t="s">
        <v>469</v>
      </c>
      <c r="D13" s="152">
        <v>18601</v>
      </c>
      <c r="E13" s="153">
        <v>36822</v>
      </c>
      <c r="F13" s="152" t="s">
        <v>258</v>
      </c>
      <c r="G13" s="152" t="s">
        <v>411</v>
      </c>
      <c r="H13" s="152" t="s">
        <v>260</v>
      </c>
    </row>
    <row r="14" spans="1:8" ht="12.75">
      <c r="A14" s="152">
        <v>13</v>
      </c>
      <c r="B14" s="152">
        <v>1856010055</v>
      </c>
      <c r="C14" s="152" t="s">
        <v>482</v>
      </c>
      <c r="D14" s="152">
        <v>18601</v>
      </c>
      <c r="E14" s="153">
        <v>36809</v>
      </c>
      <c r="F14" s="152" t="s">
        <v>258</v>
      </c>
      <c r="G14" s="152" t="s">
        <v>411</v>
      </c>
      <c r="H14" s="152" t="s">
        <v>260</v>
      </c>
    </row>
    <row r="15" spans="1:8" ht="12.75">
      <c r="A15" s="152">
        <v>14</v>
      </c>
      <c r="B15" s="152">
        <v>1856010062</v>
      </c>
      <c r="C15" s="152" t="s">
        <v>483</v>
      </c>
      <c r="D15" s="152">
        <v>18601</v>
      </c>
      <c r="E15" s="153">
        <v>36806</v>
      </c>
      <c r="F15" s="152" t="s">
        <v>267</v>
      </c>
      <c r="G15" s="152" t="s">
        <v>411</v>
      </c>
      <c r="H15" s="152" t="s">
        <v>260</v>
      </c>
    </row>
    <row r="16" spans="1:8" ht="12.75">
      <c r="A16" s="152">
        <v>15</v>
      </c>
      <c r="B16" s="152">
        <v>1856010063</v>
      </c>
      <c r="C16" s="152" t="s">
        <v>484</v>
      </c>
      <c r="D16" s="152">
        <v>18601</v>
      </c>
      <c r="E16" s="153">
        <v>36816</v>
      </c>
      <c r="F16" s="152" t="s">
        <v>258</v>
      </c>
      <c r="G16" s="152" t="s">
        <v>411</v>
      </c>
      <c r="H16" s="152" t="s">
        <v>260</v>
      </c>
    </row>
    <row r="17" spans="1:8" ht="12.75">
      <c r="A17" s="152">
        <v>16</v>
      </c>
      <c r="B17" s="152">
        <v>1856010066</v>
      </c>
      <c r="C17" s="152" t="s">
        <v>561</v>
      </c>
      <c r="D17" s="152">
        <v>18601</v>
      </c>
      <c r="E17" s="153">
        <v>36611</v>
      </c>
      <c r="F17" s="152" t="s">
        <v>258</v>
      </c>
      <c r="G17" s="152" t="s">
        <v>411</v>
      </c>
      <c r="H17" s="152" t="s">
        <v>260</v>
      </c>
    </row>
    <row r="18" spans="1:8" ht="12.75">
      <c r="A18" s="152">
        <v>17</v>
      </c>
      <c r="B18" s="152">
        <v>1856010067</v>
      </c>
      <c r="C18" s="152" t="s">
        <v>485</v>
      </c>
      <c r="D18" s="152">
        <v>18601</v>
      </c>
      <c r="E18" s="153">
        <v>36863</v>
      </c>
      <c r="F18" s="152" t="s">
        <v>267</v>
      </c>
      <c r="G18" s="152" t="s">
        <v>411</v>
      </c>
      <c r="H18" s="152" t="s">
        <v>260</v>
      </c>
    </row>
    <row r="19" spans="1:8" ht="12.75">
      <c r="A19" s="152">
        <v>18</v>
      </c>
      <c r="B19" s="152">
        <v>1856010077</v>
      </c>
      <c r="C19" s="152" t="s">
        <v>486</v>
      </c>
      <c r="D19" s="152">
        <v>18601</v>
      </c>
      <c r="E19" s="153">
        <v>36632</v>
      </c>
      <c r="F19" s="152" t="s">
        <v>258</v>
      </c>
      <c r="G19" s="152" t="s">
        <v>411</v>
      </c>
      <c r="H19" s="152" t="s">
        <v>260</v>
      </c>
    </row>
    <row r="20" spans="1:8" ht="12.75">
      <c r="A20" s="152">
        <v>19</v>
      </c>
      <c r="B20" s="152">
        <v>1856010078</v>
      </c>
      <c r="C20" s="152" t="s">
        <v>487</v>
      </c>
      <c r="D20" s="152">
        <v>18601</v>
      </c>
      <c r="E20" s="153">
        <v>36781</v>
      </c>
      <c r="F20" s="152" t="s">
        <v>258</v>
      </c>
      <c r="G20" s="152" t="s">
        <v>411</v>
      </c>
      <c r="H20" s="152" t="s">
        <v>260</v>
      </c>
    </row>
    <row r="21" spans="1:8" ht="12.75">
      <c r="A21" s="152">
        <v>20</v>
      </c>
      <c r="B21" s="152">
        <v>1856010080</v>
      </c>
      <c r="C21" s="152" t="s">
        <v>488</v>
      </c>
      <c r="D21" s="152">
        <v>18601</v>
      </c>
      <c r="E21" s="153">
        <v>36631</v>
      </c>
      <c r="F21" s="152" t="s">
        <v>267</v>
      </c>
      <c r="G21" s="152" t="s">
        <v>411</v>
      </c>
      <c r="H21" s="152" t="s">
        <v>260</v>
      </c>
    </row>
    <row r="22" spans="1:8" ht="12.75">
      <c r="A22" s="152">
        <v>21</v>
      </c>
      <c r="B22" s="152">
        <v>1856010086</v>
      </c>
      <c r="C22" s="152" t="s">
        <v>489</v>
      </c>
      <c r="D22" s="152">
        <v>18601</v>
      </c>
      <c r="E22" s="153">
        <v>36794</v>
      </c>
      <c r="F22" s="152" t="s">
        <v>258</v>
      </c>
      <c r="G22" s="152" t="s">
        <v>411</v>
      </c>
      <c r="H22" s="152" t="s">
        <v>260</v>
      </c>
    </row>
    <row r="23" spans="1:8" ht="12.75">
      <c r="A23" s="152">
        <v>22</v>
      </c>
      <c r="B23" s="152">
        <v>1856010089</v>
      </c>
      <c r="C23" s="152" t="s">
        <v>490</v>
      </c>
      <c r="D23" s="152">
        <v>18601</v>
      </c>
      <c r="E23" s="153">
        <v>36860</v>
      </c>
      <c r="F23" s="152" t="s">
        <v>258</v>
      </c>
      <c r="G23" s="152" t="s">
        <v>411</v>
      </c>
      <c r="H23" s="152" t="s">
        <v>260</v>
      </c>
    </row>
    <row r="24" spans="1:8" ht="12.75">
      <c r="A24" s="152">
        <v>23</v>
      </c>
      <c r="B24" s="152">
        <v>1856010091</v>
      </c>
      <c r="C24" s="152" t="s">
        <v>491</v>
      </c>
      <c r="D24" s="152">
        <v>18601</v>
      </c>
      <c r="E24" s="153">
        <v>36573</v>
      </c>
      <c r="F24" s="152" t="s">
        <v>267</v>
      </c>
      <c r="G24" s="152" t="s">
        <v>411</v>
      </c>
      <c r="H24" s="152" t="s">
        <v>260</v>
      </c>
    </row>
    <row r="25" spans="1:8" ht="12.75">
      <c r="A25" s="152">
        <v>24</v>
      </c>
      <c r="B25" s="152">
        <v>1856010092</v>
      </c>
      <c r="C25" s="152" t="s">
        <v>492</v>
      </c>
      <c r="D25" s="152">
        <v>18601</v>
      </c>
      <c r="E25" s="153">
        <v>36573</v>
      </c>
      <c r="F25" s="152" t="s">
        <v>258</v>
      </c>
      <c r="G25" s="152" t="s">
        <v>411</v>
      </c>
      <c r="H25" s="152" t="s">
        <v>260</v>
      </c>
    </row>
    <row r="26" spans="1:8" ht="12.75">
      <c r="A26" s="152">
        <v>25</v>
      </c>
      <c r="B26" s="152">
        <v>1856010095</v>
      </c>
      <c r="C26" s="152" t="s">
        <v>493</v>
      </c>
      <c r="D26" s="152">
        <v>18601</v>
      </c>
      <c r="E26" s="153">
        <v>36840</v>
      </c>
      <c r="F26" s="152" t="s">
        <v>258</v>
      </c>
      <c r="G26" s="152" t="s">
        <v>411</v>
      </c>
      <c r="H26" s="152" t="s">
        <v>260</v>
      </c>
    </row>
    <row r="27" spans="1:8" ht="12.75">
      <c r="A27" s="152">
        <v>26</v>
      </c>
      <c r="B27" s="152">
        <v>1856010096</v>
      </c>
      <c r="C27" s="152" t="s">
        <v>494</v>
      </c>
      <c r="D27" s="152">
        <v>18601</v>
      </c>
      <c r="E27" s="153">
        <v>36665</v>
      </c>
      <c r="F27" s="152" t="s">
        <v>267</v>
      </c>
      <c r="G27" s="152" t="s">
        <v>411</v>
      </c>
      <c r="H27" s="152" t="s">
        <v>260</v>
      </c>
    </row>
    <row r="28" spans="1:8" ht="12.75">
      <c r="A28" s="152">
        <v>27</v>
      </c>
      <c r="B28" s="152">
        <v>1856010097</v>
      </c>
      <c r="C28" s="152" t="s">
        <v>495</v>
      </c>
      <c r="D28" s="152">
        <v>18601</v>
      </c>
      <c r="E28" s="153">
        <v>36595</v>
      </c>
      <c r="F28" s="152" t="s">
        <v>267</v>
      </c>
      <c r="G28" s="152" t="s">
        <v>411</v>
      </c>
      <c r="H28" s="152" t="s">
        <v>260</v>
      </c>
    </row>
    <row r="29" spans="1:8" ht="12.75">
      <c r="A29" s="152">
        <v>28</v>
      </c>
      <c r="B29" s="152">
        <v>1856010098</v>
      </c>
      <c r="C29" s="152" t="s">
        <v>496</v>
      </c>
      <c r="D29" s="152">
        <v>18601</v>
      </c>
      <c r="E29" s="153">
        <v>36736</v>
      </c>
      <c r="F29" s="152" t="s">
        <v>258</v>
      </c>
      <c r="G29" s="152" t="s">
        <v>411</v>
      </c>
      <c r="H29" s="152" t="s">
        <v>260</v>
      </c>
    </row>
    <row r="30" spans="1:8" ht="12.75">
      <c r="A30" s="152">
        <v>29</v>
      </c>
      <c r="B30" s="152">
        <v>1856010103</v>
      </c>
      <c r="C30" s="152" t="s">
        <v>497</v>
      </c>
      <c r="D30" s="152">
        <v>18601</v>
      </c>
      <c r="E30" s="153">
        <v>36884</v>
      </c>
      <c r="F30" s="152" t="s">
        <v>258</v>
      </c>
      <c r="G30" s="152" t="s">
        <v>411</v>
      </c>
      <c r="H30" s="152" t="s">
        <v>260</v>
      </c>
    </row>
    <row r="31" spans="1:8" ht="12.75">
      <c r="A31" s="152">
        <v>30</v>
      </c>
      <c r="B31" s="152">
        <v>1856010104</v>
      </c>
      <c r="C31" s="152" t="s">
        <v>498</v>
      </c>
      <c r="D31" s="152">
        <v>18601</v>
      </c>
      <c r="E31" s="153">
        <v>36772</v>
      </c>
      <c r="F31" s="152" t="s">
        <v>258</v>
      </c>
      <c r="G31" s="152" t="s">
        <v>411</v>
      </c>
      <c r="H31" s="152" t="s">
        <v>260</v>
      </c>
    </row>
    <row r="32" spans="1:8" ht="12.75">
      <c r="A32" s="152">
        <v>31</v>
      </c>
      <c r="B32" s="152">
        <v>1856010110</v>
      </c>
      <c r="C32" s="152" t="s">
        <v>471</v>
      </c>
      <c r="D32" s="152">
        <v>18601</v>
      </c>
      <c r="E32" s="153">
        <v>36590</v>
      </c>
      <c r="F32" s="152" t="s">
        <v>267</v>
      </c>
      <c r="G32" s="152" t="s">
        <v>411</v>
      </c>
      <c r="H32" s="152" t="s">
        <v>260</v>
      </c>
    </row>
    <row r="33" spans="1:8" ht="12.75">
      <c r="A33" s="152">
        <v>32</v>
      </c>
      <c r="B33" s="152">
        <v>1856010113</v>
      </c>
      <c r="C33" s="152" t="s">
        <v>499</v>
      </c>
      <c r="D33" s="152">
        <v>18601</v>
      </c>
      <c r="E33" s="153">
        <v>36886</v>
      </c>
      <c r="F33" s="152" t="s">
        <v>258</v>
      </c>
      <c r="G33" s="152" t="s">
        <v>411</v>
      </c>
      <c r="H33" s="152" t="s">
        <v>260</v>
      </c>
    </row>
    <row r="34" spans="1:8" ht="12.75">
      <c r="A34" s="152">
        <v>33</v>
      </c>
      <c r="B34" s="152">
        <v>1856010117</v>
      </c>
      <c r="C34" s="152" t="s">
        <v>500</v>
      </c>
      <c r="D34" s="152">
        <v>18601</v>
      </c>
      <c r="E34" s="153">
        <v>36751</v>
      </c>
      <c r="F34" s="152" t="s">
        <v>258</v>
      </c>
      <c r="G34" s="152" t="s">
        <v>411</v>
      </c>
      <c r="H34" s="152" t="s">
        <v>260</v>
      </c>
    </row>
    <row r="35" spans="1:8" ht="12.75">
      <c r="A35" s="152">
        <v>34</v>
      </c>
      <c r="B35" s="152">
        <v>1856010118</v>
      </c>
      <c r="C35" s="152" t="s">
        <v>501</v>
      </c>
      <c r="D35" s="152">
        <v>18601</v>
      </c>
      <c r="E35" s="153">
        <v>36863</v>
      </c>
      <c r="F35" s="152" t="s">
        <v>258</v>
      </c>
      <c r="G35" s="152" t="s">
        <v>411</v>
      </c>
      <c r="H35" s="152" t="s">
        <v>260</v>
      </c>
    </row>
    <row r="36" spans="1:8" ht="12.75">
      <c r="A36" s="152">
        <v>35</v>
      </c>
      <c r="B36" s="152">
        <v>1856010120</v>
      </c>
      <c r="C36" s="152" t="s">
        <v>502</v>
      </c>
      <c r="D36" s="152">
        <v>18601</v>
      </c>
      <c r="E36" s="153">
        <v>36796</v>
      </c>
      <c r="F36" s="152" t="s">
        <v>258</v>
      </c>
      <c r="G36" s="152" t="s">
        <v>411</v>
      </c>
      <c r="H36" s="152" t="s">
        <v>260</v>
      </c>
    </row>
    <row r="37" spans="1:8" ht="12.75">
      <c r="A37" s="152">
        <v>36</v>
      </c>
      <c r="B37" s="152">
        <v>1856010121</v>
      </c>
      <c r="C37" s="152" t="s">
        <v>503</v>
      </c>
      <c r="D37" s="152">
        <v>18601</v>
      </c>
      <c r="E37" s="153">
        <v>36559</v>
      </c>
      <c r="F37" s="152" t="s">
        <v>258</v>
      </c>
      <c r="G37" s="152" t="s">
        <v>411</v>
      </c>
      <c r="H37" s="152" t="s">
        <v>260</v>
      </c>
    </row>
    <row r="38" spans="1:8" ht="12.75">
      <c r="A38" s="152">
        <v>37</v>
      </c>
      <c r="B38" s="152">
        <v>1856010122</v>
      </c>
      <c r="C38" s="152" t="s">
        <v>504</v>
      </c>
      <c r="D38" s="152">
        <v>18601</v>
      </c>
      <c r="E38" s="153">
        <v>36586</v>
      </c>
      <c r="F38" s="152" t="s">
        <v>258</v>
      </c>
      <c r="G38" s="152" t="s">
        <v>411</v>
      </c>
      <c r="H38" s="152" t="s">
        <v>260</v>
      </c>
    </row>
    <row r="39" spans="1:8" ht="12.75">
      <c r="A39" s="152">
        <v>38</v>
      </c>
      <c r="B39" s="152">
        <v>1856010123</v>
      </c>
      <c r="C39" s="152" t="s">
        <v>505</v>
      </c>
      <c r="D39" s="152">
        <v>18601</v>
      </c>
      <c r="E39" s="153">
        <v>36808</v>
      </c>
      <c r="F39" s="152" t="s">
        <v>258</v>
      </c>
      <c r="G39" s="152" t="s">
        <v>411</v>
      </c>
      <c r="H39" s="152" t="s">
        <v>260</v>
      </c>
    </row>
    <row r="40" spans="1:8" ht="12.75">
      <c r="A40" s="152">
        <v>39</v>
      </c>
      <c r="B40" s="152">
        <v>1856010125</v>
      </c>
      <c r="C40" s="152" t="s">
        <v>539</v>
      </c>
      <c r="D40" s="152">
        <v>18601</v>
      </c>
      <c r="E40" s="153">
        <v>36689</v>
      </c>
      <c r="F40" s="152" t="s">
        <v>258</v>
      </c>
      <c r="G40" s="152" t="s">
        <v>411</v>
      </c>
      <c r="H40" s="152" t="s">
        <v>260</v>
      </c>
    </row>
    <row r="41" spans="1:8" ht="12.75">
      <c r="A41" s="152">
        <v>40</v>
      </c>
      <c r="B41" s="152">
        <v>1856010126</v>
      </c>
      <c r="C41" s="152" t="s">
        <v>506</v>
      </c>
      <c r="D41" s="152">
        <v>18601</v>
      </c>
      <c r="E41" s="153">
        <v>36540</v>
      </c>
      <c r="F41" s="152" t="s">
        <v>258</v>
      </c>
      <c r="G41" s="152" t="s">
        <v>411</v>
      </c>
      <c r="H41" s="152" t="s">
        <v>260</v>
      </c>
    </row>
    <row r="42" spans="1:8" ht="12.75">
      <c r="A42" s="152">
        <v>41</v>
      </c>
      <c r="B42" s="152">
        <v>1856010135</v>
      </c>
      <c r="C42" s="152" t="s">
        <v>507</v>
      </c>
      <c r="D42" s="152">
        <v>18601</v>
      </c>
      <c r="E42" s="153">
        <v>36874</v>
      </c>
      <c r="F42" s="152" t="s">
        <v>258</v>
      </c>
      <c r="G42" s="152" t="s">
        <v>411</v>
      </c>
      <c r="H42" s="152" t="s">
        <v>260</v>
      </c>
    </row>
    <row r="43" spans="1:8" ht="12.75">
      <c r="A43" s="152">
        <v>42</v>
      </c>
      <c r="B43" s="152">
        <v>1856010136</v>
      </c>
      <c r="C43" s="152" t="s">
        <v>508</v>
      </c>
      <c r="D43" s="152">
        <v>18601</v>
      </c>
      <c r="E43" s="153">
        <v>35144</v>
      </c>
      <c r="F43" s="152" t="s">
        <v>258</v>
      </c>
      <c r="G43" s="152" t="s">
        <v>411</v>
      </c>
      <c r="H43" s="152" t="s">
        <v>260</v>
      </c>
    </row>
    <row r="44" spans="1:8" ht="12.75">
      <c r="A44" s="152">
        <v>43</v>
      </c>
      <c r="B44" s="152">
        <v>1856010137</v>
      </c>
      <c r="C44" s="152" t="s">
        <v>509</v>
      </c>
      <c r="D44" s="152">
        <v>18601</v>
      </c>
      <c r="E44" s="153">
        <v>36611</v>
      </c>
      <c r="F44" s="152" t="s">
        <v>258</v>
      </c>
      <c r="G44" s="152" t="s">
        <v>411</v>
      </c>
      <c r="H44" s="152" t="s">
        <v>260</v>
      </c>
    </row>
    <row r="45" spans="1:8" ht="12.75">
      <c r="A45" s="152">
        <v>44</v>
      </c>
      <c r="B45" s="152">
        <v>1856010143</v>
      </c>
      <c r="C45" s="152" t="s">
        <v>514</v>
      </c>
      <c r="D45" s="152">
        <v>18601</v>
      </c>
      <c r="E45" s="153">
        <v>36762</v>
      </c>
      <c r="F45" s="152" t="s">
        <v>258</v>
      </c>
      <c r="G45" s="152" t="s">
        <v>411</v>
      </c>
      <c r="H45" s="152" t="s">
        <v>260</v>
      </c>
    </row>
    <row r="46" spans="1:8" ht="12.75">
      <c r="A46" s="152">
        <v>45</v>
      </c>
      <c r="B46" s="152">
        <v>1856010144</v>
      </c>
      <c r="C46" s="152" t="s">
        <v>510</v>
      </c>
      <c r="D46" s="152">
        <v>18601</v>
      </c>
      <c r="E46" s="153">
        <v>36771</v>
      </c>
      <c r="F46" s="152" t="s">
        <v>258</v>
      </c>
      <c r="G46" s="152" t="s">
        <v>411</v>
      </c>
      <c r="H46" s="152" t="s">
        <v>260</v>
      </c>
    </row>
    <row r="47" spans="1:8" ht="12.75">
      <c r="A47" s="152">
        <v>46</v>
      </c>
      <c r="B47" s="152">
        <v>1856010156</v>
      </c>
      <c r="C47" s="152" t="s">
        <v>511</v>
      </c>
      <c r="D47" s="152">
        <v>18601</v>
      </c>
      <c r="E47" s="153">
        <v>36576</v>
      </c>
      <c r="F47" s="152" t="s">
        <v>258</v>
      </c>
      <c r="G47" s="152" t="s">
        <v>411</v>
      </c>
      <c r="H47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154"/>
  <sheetViews>
    <sheetView zoomScale="125" zoomScaleNormal="125" zoomScalePageLayoutView="0" workbookViewId="0" topLeftCell="A2">
      <selection activeCell="M25" sqref="M25"/>
    </sheetView>
  </sheetViews>
  <sheetFormatPr defaultColWidth="11.421875" defaultRowHeight="12.75"/>
  <cols>
    <col min="1" max="1" width="3.28125" style="0" customWidth="1"/>
    <col min="2" max="2" width="11.28125" style="0" customWidth="1"/>
    <col min="3" max="3" width="24.140625" style="0" bestFit="1" customWidth="1"/>
    <col min="4" max="4" width="10.8515625" style="0" customWidth="1"/>
    <col min="5" max="5" width="6.8515625" style="0" customWidth="1"/>
    <col min="6" max="6" width="8.421875" style="0" customWidth="1"/>
    <col min="7" max="15" width="6.7109375" style="0" customWidth="1"/>
    <col min="16" max="16" width="13.7109375" style="0" customWidth="1"/>
    <col min="17" max="17" width="33.00390625" style="0" customWidth="1"/>
  </cols>
  <sheetData>
    <row r="2" ht="12.75">
      <c r="B2" t="s">
        <v>512</v>
      </c>
    </row>
    <row r="3" spans="1:17" ht="25.5">
      <c r="A3" s="151" t="s">
        <v>12</v>
      </c>
      <c r="B3" s="151" t="s">
        <v>250</v>
      </c>
      <c r="C3" s="151" t="s">
        <v>251</v>
      </c>
      <c r="D3" s="151" t="s">
        <v>253</v>
      </c>
      <c r="E3" s="151" t="s">
        <v>254</v>
      </c>
      <c r="F3" s="179" t="s">
        <v>747</v>
      </c>
      <c r="G3" s="180"/>
      <c r="H3" s="180"/>
      <c r="I3" s="180"/>
      <c r="J3" s="181"/>
      <c r="K3" s="182"/>
      <c r="L3" s="183"/>
      <c r="M3" s="184"/>
      <c r="N3" s="184"/>
      <c r="O3" t="s">
        <v>625</v>
      </c>
      <c r="P3" t="s">
        <v>749</v>
      </c>
      <c r="Q3" t="s">
        <v>749</v>
      </c>
    </row>
    <row r="4" spans="1:8" ht="12.75">
      <c r="A4" s="152">
        <v>1</v>
      </c>
      <c r="B4" s="152">
        <v>1666010003</v>
      </c>
      <c r="C4" s="152" t="s">
        <v>362</v>
      </c>
      <c r="D4" s="153">
        <v>27797</v>
      </c>
      <c r="E4" s="152" t="s">
        <v>267</v>
      </c>
      <c r="F4" s="152"/>
      <c r="G4" s="152"/>
      <c r="H4" s="152"/>
    </row>
    <row r="5" spans="1:17" ht="12.75">
      <c r="A5" s="152">
        <v>2</v>
      </c>
      <c r="B5" s="152">
        <v>1856010024</v>
      </c>
      <c r="C5" s="152" t="s">
        <v>560</v>
      </c>
      <c r="D5" s="152" t="s">
        <v>724</v>
      </c>
      <c r="E5" s="152" t="s">
        <v>258</v>
      </c>
      <c r="F5" s="152"/>
      <c r="G5" s="152"/>
      <c r="H5" s="152"/>
      <c r="P5" s="157" t="s">
        <v>580</v>
      </c>
      <c r="Q5" s="157" t="s">
        <v>580</v>
      </c>
    </row>
    <row r="6" spans="1:17" ht="12.75">
      <c r="A6" s="152">
        <v>3</v>
      </c>
      <c r="B6" s="152">
        <v>1856010034</v>
      </c>
      <c r="C6" s="152" t="s">
        <v>519</v>
      </c>
      <c r="D6" s="152" t="s">
        <v>725</v>
      </c>
      <c r="E6" s="152" t="s">
        <v>258</v>
      </c>
      <c r="F6" s="152"/>
      <c r="G6" s="152"/>
      <c r="H6" s="152"/>
      <c r="P6" s="157" t="s">
        <v>582</v>
      </c>
      <c r="Q6" s="157" t="s">
        <v>774</v>
      </c>
    </row>
    <row r="7" spans="1:17" ht="12.75">
      <c r="A7" s="152">
        <v>4</v>
      </c>
      <c r="B7" s="152">
        <v>1856010035</v>
      </c>
      <c r="C7" s="152" t="s">
        <v>520</v>
      </c>
      <c r="D7" s="153">
        <v>36348</v>
      </c>
      <c r="E7" s="152" t="s">
        <v>258</v>
      </c>
      <c r="F7" s="152"/>
      <c r="G7" s="152"/>
      <c r="H7" s="152"/>
      <c r="P7" s="157" t="s">
        <v>583</v>
      </c>
      <c r="Q7" s="157" t="s">
        <v>775</v>
      </c>
    </row>
    <row r="8" spans="1:17" ht="12.75">
      <c r="A8" s="152">
        <v>5</v>
      </c>
      <c r="B8" s="152">
        <v>1856010037</v>
      </c>
      <c r="C8" s="152" t="s">
        <v>477</v>
      </c>
      <c r="D8" s="152" t="s">
        <v>726</v>
      </c>
      <c r="E8" s="152" t="s">
        <v>258</v>
      </c>
      <c r="F8" s="152"/>
      <c r="G8" s="152"/>
      <c r="H8" s="152"/>
      <c r="P8" s="189">
        <v>853977727</v>
      </c>
      <c r="Q8" s="189" t="s">
        <v>750</v>
      </c>
    </row>
    <row r="9" spans="1:17" ht="12.75">
      <c r="A9" s="152">
        <v>6</v>
      </c>
      <c r="B9" s="152">
        <v>1856010050</v>
      </c>
      <c r="C9" s="152" t="s">
        <v>523</v>
      </c>
      <c r="D9" s="152" t="s">
        <v>727</v>
      </c>
      <c r="E9" s="152" t="s">
        <v>258</v>
      </c>
      <c r="F9" s="152"/>
      <c r="G9" s="152"/>
      <c r="H9" s="152"/>
      <c r="P9" s="157">
        <v>1257771217</v>
      </c>
      <c r="Q9" s="157" t="s">
        <v>587</v>
      </c>
    </row>
    <row r="10" spans="1:17" ht="12.75">
      <c r="A10" s="152">
        <v>7</v>
      </c>
      <c r="B10" s="152">
        <v>1856010052</v>
      </c>
      <c r="C10" s="152" t="s">
        <v>469</v>
      </c>
      <c r="D10" s="152" t="s">
        <v>728</v>
      </c>
      <c r="E10" s="152" t="s">
        <v>258</v>
      </c>
      <c r="F10" s="152"/>
      <c r="G10" s="152"/>
      <c r="H10" s="152"/>
      <c r="P10" s="189">
        <v>961120254</v>
      </c>
      <c r="Q10" s="189" t="s">
        <v>751</v>
      </c>
    </row>
    <row r="11" spans="1:17" ht="12.75">
      <c r="A11" s="152">
        <v>8</v>
      </c>
      <c r="B11" s="152">
        <v>1856010054</v>
      </c>
      <c r="C11" s="152" t="s">
        <v>456</v>
      </c>
      <c r="D11" s="153">
        <v>32297</v>
      </c>
      <c r="E11" s="152" t="s">
        <v>258</v>
      </c>
      <c r="F11" s="152"/>
      <c r="G11" s="152"/>
      <c r="H11" s="152"/>
      <c r="P11" s="189">
        <v>898082938</v>
      </c>
      <c r="Q11" s="189" t="s">
        <v>765</v>
      </c>
    </row>
    <row r="12" spans="1:17" ht="12.75">
      <c r="A12" s="152">
        <v>9</v>
      </c>
      <c r="B12" s="152">
        <v>1856010057</v>
      </c>
      <c r="C12" s="152" t="s">
        <v>457</v>
      </c>
      <c r="D12" s="153">
        <v>36592</v>
      </c>
      <c r="E12" s="152" t="s">
        <v>258</v>
      </c>
      <c r="F12" s="152"/>
      <c r="G12" s="152"/>
      <c r="H12" s="152"/>
      <c r="P12" s="189">
        <v>886100728</v>
      </c>
      <c r="Q12" s="189" t="s">
        <v>766</v>
      </c>
    </row>
    <row r="13" spans="1:17" ht="12.75">
      <c r="A13" s="152">
        <v>10</v>
      </c>
      <c r="B13" s="152">
        <v>1856010063</v>
      </c>
      <c r="C13" s="152" t="s">
        <v>484</v>
      </c>
      <c r="D13" s="152" t="s">
        <v>729</v>
      </c>
      <c r="E13" s="152" t="s">
        <v>258</v>
      </c>
      <c r="F13" s="152"/>
      <c r="G13" s="152"/>
      <c r="H13" s="152"/>
      <c r="P13" s="189">
        <v>902972453</v>
      </c>
      <c r="Q13" s="189" t="s">
        <v>752</v>
      </c>
    </row>
    <row r="14" spans="1:17" ht="12.75">
      <c r="A14" s="152">
        <v>11</v>
      </c>
      <c r="B14" s="152">
        <v>1856010064</v>
      </c>
      <c r="C14" s="152" t="s">
        <v>458</v>
      </c>
      <c r="D14" s="152" t="s">
        <v>730</v>
      </c>
      <c r="E14" s="152" t="s">
        <v>267</v>
      </c>
      <c r="F14" s="152"/>
      <c r="G14" s="152"/>
      <c r="H14" s="152"/>
      <c r="P14" s="189">
        <v>858373827</v>
      </c>
      <c r="Q14" s="190" t="s">
        <v>767</v>
      </c>
    </row>
    <row r="15" spans="1:17" ht="12.75">
      <c r="A15" s="152">
        <v>12</v>
      </c>
      <c r="B15" s="152">
        <v>1856010066</v>
      </c>
      <c r="C15" s="152" t="s">
        <v>561</v>
      </c>
      <c r="D15" s="152" t="s">
        <v>709</v>
      </c>
      <c r="E15" s="152" t="s">
        <v>258</v>
      </c>
      <c r="F15" s="152"/>
      <c r="G15" s="152"/>
      <c r="H15" s="152"/>
      <c r="P15" s="157">
        <v>709597428</v>
      </c>
      <c r="Q15" s="157" t="s">
        <v>591</v>
      </c>
    </row>
    <row r="16" spans="1:17" ht="12.75">
      <c r="A16" s="152">
        <v>13</v>
      </c>
      <c r="B16" s="152">
        <v>1856010068</v>
      </c>
      <c r="C16" s="152" t="s">
        <v>527</v>
      </c>
      <c r="D16" s="153">
        <v>36625</v>
      </c>
      <c r="E16" s="152" t="s">
        <v>258</v>
      </c>
      <c r="F16" s="152"/>
      <c r="G16" s="152"/>
      <c r="H16" s="152"/>
      <c r="P16" s="157">
        <v>393339166</v>
      </c>
      <c r="Q16" s="157" t="s">
        <v>592</v>
      </c>
    </row>
    <row r="17" spans="1:17" ht="12.75">
      <c r="A17" s="152">
        <v>14</v>
      </c>
      <c r="B17" s="152">
        <v>1856010069</v>
      </c>
      <c r="C17" s="152" t="s">
        <v>459</v>
      </c>
      <c r="D17" s="152" t="s">
        <v>731</v>
      </c>
      <c r="E17" s="152" t="s">
        <v>267</v>
      </c>
      <c r="F17" s="152"/>
      <c r="G17" s="152"/>
      <c r="H17" s="152"/>
      <c r="P17" s="189">
        <v>1652464715</v>
      </c>
      <c r="Q17" s="189" t="s">
        <v>768</v>
      </c>
    </row>
    <row r="18" spans="1:17" ht="12.75">
      <c r="A18" s="152">
        <v>15</v>
      </c>
      <c r="B18" s="152">
        <v>1856010072</v>
      </c>
      <c r="C18" s="152" t="s">
        <v>529</v>
      </c>
      <c r="D18" s="152" t="s">
        <v>732</v>
      </c>
      <c r="E18" s="152" t="s">
        <v>258</v>
      </c>
      <c r="F18" s="152"/>
      <c r="G18" s="152"/>
      <c r="H18" s="152"/>
      <c r="P18" s="157">
        <v>1633399905</v>
      </c>
      <c r="Q18" s="157" t="s">
        <v>594</v>
      </c>
    </row>
    <row r="19" spans="1:17" ht="12.75">
      <c r="A19" s="152">
        <v>16</v>
      </c>
      <c r="B19" s="152">
        <v>1856010077</v>
      </c>
      <c r="C19" s="152" t="s">
        <v>486</v>
      </c>
      <c r="D19" s="152" t="s">
        <v>733</v>
      </c>
      <c r="E19" s="152" t="s">
        <v>258</v>
      </c>
      <c r="F19" s="152"/>
      <c r="G19" s="152"/>
      <c r="H19" s="152"/>
      <c r="P19" s="189">
        <v>1687055985</v>
      </c>
      <c r="Q19" s="189" t="s">
        <v>753</v>
      </c>
    </row>
    <row r="20" spans="1:17" ht="12.75">
      <c r="A20" s="152">
        <v>17</v>
      </c>
      <c r="B20" s="152">
        <v>1856010078</v>
      </c>
      <c r="C20" s="152" t="s">
        <v>487</v>
      </c>
      <c r="D20" s="153">
        <v>36869</v>
      </c>
      <c r="E20" s="152" t="s">
        <v>258</v>
      </c>
      <c r="F20" s="152"/>
      <c r="G20" s="152"/>
      <c r="H20" s="152"/>
      <c r="P20" s="189">
        <v>1286123911</v>
      </c>
      <c r="Q20" s="189" t="s">
        <v>754</v>
      </c>
    </row>
    <row r="21" spans="1:17" ht="12.75">
      <c r="A21" s="152">
        <v>18</v>
      </c>
      <c r="B21" s="152">
        <v>1856010081</v>
      </c>
      <c r="C21" s="152" t="s">
        <v>460</v>
      </c>
      <c r="D21" s="152" t="s">
        <v>734</v>
      </c>
      <c r="E21" s="152" t="s">
        <v>267</v>
      </c>
      <c r="F21" s="152"/>
      <c r="G21" s="152"/>
      <c r="H21" s="152"/>
      <c r="P21" s="189">
        <v>906000778</v>
      </c>
      <c r="Q21" s="189" t="s">
        <v>769</v>
      </c>
    </row>
    <row r="22" spans="1:17" ht="12.75">
      <c r="A22" s="152">
        <v>19</v>
      </c>
      <c r="B22" s="152">
        <v>1856010085</v>
      </c>
      <c r="C22" s="152" t="s">
        <v>562</v>
      </c>
      <c r="D22" s="153">
        <v>36749</v>
      </c>
      <c r="E22" s="152" t="s">
        <v>258</v>
      </c>
      <c r="F22" s="152"/>
      <c r="G22" s="152"/>
      <c r="H22" s="152"/>
      <c r="P22" s="157">
        <v>946418776</v>
      </c>
      <c r="Q22" s="157" t="s">
        <v>599</v>
      </c>
    </row>
    <row r="23" spans="1:17" ht="12.75">
      <c r="A23" s="152">
        <v>20</v>
      </c>
      <c r="B23" s="152">
        <v>1856010088</v>
      </c>
      <c r="C23" s="152" t="s">
        <v>563</v>
      </c>
      <c r="D23" s="153">
        <v>36802</v>
      </c>
      <c r="E23" s="152" t="s">
        <v>258</v>
      </c>
      <c r="F23" s="152"/>
      <c r="G23" s="152"/>
      <c r="H23" s="152"/>
      <c r="P23" s="157">
        <v>839006034</v>
      </c>
      <c r="Q23" s="157" t="s">
        <v>601</v>
      </c>
    </row>
    <row r="24" spans="1:17" ht="12.75">
      <c r="A24" s="152">
        <v>21</v>
      </c>
      <c r="B24" s="152">
        <v>1856010092</v>
      </c>
      <c r="C24" s="152" t="s">
        <v>492</v>
      </c>
      <c r="D24" s="152" t="s">
        <v>735</v>
      </c>
      <c r="E24" s="152" t="s">
        <v>258</v>
      </c>
      <c r="F24" s="152"/>
      <c r="G24" s="152"/>
      <c r="H24" s="152"/>
      <c r="P24" s="189">
        <v>1626685866</v>
      </c>
      <c r="Q24" s="189" t="s">
        <v>755</v>
      </c>
    </row>
    <row r="25" spans="1:17" ht="12.75">
      <c r="A25" s="152">
        <v>22</v>
      </c>
      <c r="B25" s="152">
        <v>1856010094</v>
      </c>
      <c r="C25" s="152" t="s">
        <v>535</v>
      </c>
      <c r="D25" s="153">
        <v>36559</v>
      </c>
      <c r="E25" s="152" t="s">
        <v>258</v>
      </c>
      <c r="F25" s="152"/>
      <c r="G25" s="152"/>
      <c r="H25" s="152"/>
      <c r="P25" s="161">
        <v>939493286</v>
      </c>
      <c r="Q25" s="161" t="s">
        <v>602</v>
      </c>
    </row>
    <row r="26" spans="1:17" ht="12.75">
      <c r="A26" s="152">
        <v>23</v>
      </c>
      <c r="B26" s="152">
        <v>1856010095</v>
      </c>
      <c r="C26" s="152" t="s">
        <v>493</v>
      </c>
      <c r="D26" s="153">
        <v>36810</v>
      </c>
      <c r="E26" s="152" t="s">
        <v>258</v>
      </c>
      <c r="F26" s="152"/>
      <c r="G26" s="152"/>
      <c r="H26" s="152"/>
      <c r="P26" s="190">
        <v>975899056</v>
      </c>
      <c r="Q26" s="190" t="s">
        <v>756</v>
      </c>
    </row>
    <row r="27" spans="1:17" ht="12.75">
      <c r="A27" s="152">
        <v>24</v>
      </c>
      <c r="B27" s="152">
        <v>1856010104</v>
      </c>
      <c r="C27" s="152" t="s">
        <v>498</v>
      </c>
      <c r="D27" s="153">
        <v>36594</v>
      </c>
      <c r="E27" s="152" t="s">
        <v>258</v>
      </c>
      <c r="F27" s="152"/>
      <c r="G27" s="152"/>
      <c r="H27" s="152"/>
      <c r="P27" s="190">
        <v>338818916</v>
      </c>
      <c r="Q27" s="190" t="s">
        <v>757</v>
      </c>
    </row>
    <row r="28" spans="1:17" ht="12.75">
      <c r="A28" s="152">
        <v>25</v>
      </c>
      <c r="B28" s="152">
        <v>1856010106</v>
      </c>
      <c r="C28" s="152" t="s">
        <v>462</v>
      </c>
      <c r="D28" s="152" t="s">
        <v>736</v>
      </c>
      <c r="E28" s="152" t="s">
        <v>258</v>
      </c>
      <c r="F28" s="152"/>
      <c r="G28" s="152"/>
      <c r="H28" s="152"/>
      <c r="P28" s="190">
        <v>374364776</v>
      </c>
      <c r="Q28" s="190" t="s">
        <v>770</v>
      </c>
    </row>
    <row r="29" spans="1:17" ht="12.75">
      <c r="A29" s="152">
        <v>26</v>
      </c>
      <c r="B29" s="152">
        <v>1856010108</v>
      </c>
      <c r="C29" s="152" t="s">
        <v>464</v>
      </c>
      <c r="D29" s="153">
        <v>36231</v>
      </c>
      <c r="E29" s="152" t="s">
        <v>258</v>
      </c>
      <c r="F29" s="152"/>
      <c r="G29" s="152"/>
      <c r="H29" s="152"/>
      <c r="P29" s="190">
        <v>342628111</v>
      </c>
      <c r="Q29" s="190" t="s">
        <v>771</v>
      </c>
    </row>
    <row r="30" spans="1:17" ht="12.75">
      <c r="A30" s="152">
        <v>27</v>
      </c>
      <c r="B30" s="152">
        <v>1856010109</v>
      </c>
      <c r="C30" s="152" t="s">
        <v>564</v>
      </c>
      <c r="D30" s="152" t="s">
        <v>737</v>
      </c>
      <c r="E30" s="152" t="s">
        <v>267</v>
      </c>
      <c r="F30" s="152"/>
      <c r="G30" s="152"/>
      <c r="H30" s="152"/>
      <c r="P30" s="161">
        <v>1666062087</v>
      </c>
      <c r="Q30" s="161" t="s">
        <v>605</v>
      </c>
    </row>
    <row r="31" spans="1:17" ht="12.75">
      <c r="A31" s="152">
        <v>28</v>
      </c>
      <c r="B31" s="152">
        <v>1856010112</v>
      </c>
      <c r="C31" s="152" t="s">
        <v>465</v>
      </c>
      <c r="D31" s="152" t="s">
        <v>738</v>
      </c>
      <c r="E31" s="152" t="s">
        <v>267</v>
      </c>
      <c r="F31" s="152"/>
      <c r="G31" s="152"/>
      <c r="H31" s="152"/>
      <c r="P31" s="190">
        <v>1239402744</v>
      </c>
      <c r="Q31" s="190" t="s">
        <v>772</v>
      </c>
    </row>
    <row r="32" spans="1:17" ht="12.75">
      <c r="A32" s="152">
        <v>29</v>
      </c>
      <c r="B32" s="152">
        <v>1856010114</v>
      </c>
      <c r="C32" s="152" t="s">
        <v>466</v>
      </c>
      <c r="D32" s="152" t="s">
        <v>739</v>
      </c>
      <c r="E32" s="152" t="s">
        <v>258</v>
      </c>
      <c r="F32" s="152"/>
      <c r="G32" s="152"/>
      <c r="H32" s="152"/>
      <c r="P32" s="192">
        <v>395271857</v>
      </c>
      <c r="Q32" s="192" t="s">
        <v>773</v>
      </c>
    </row>
    <row r="33" spans="1:17" ht="12.75">
      <c r="A33" s="152">
        <v>30</v>
      </c>
      <c r="B33" s="152">
        <v>1856010116</v>
      </c>
      <c r="C33" s="152" t="s">
        <v>537</v>
      </c>
      <c r="D33" s="153">
        <v>36841</v>
      </c>
      <c r="E33" s="152" t="s">
        <v>267</v>
      </c>
      <c r="F33" s="152"/>
      <c r="G33" s="152"/>
      <c r="H33" s="152"/>
      <c r="P33" s="161">
        <v>335066250</v>
      </c>
      <c r="Q33" s="161" t="s">
        <v>606</v>
      </c>
    </row>
    <row r="34" spans="1:17" ht="12.75">
      <c r="A34" s="152">
        <v>31</v>
      </c>
      <c r="B34" s="152">
        <v>1856010117</v>
      </c>
      <c r="C34" s="152" t="s">
        <v>500</v>
      </c>
      <c r="D34" s="152" t="s">
        <v>740</v>
      </c>
      <c r="E34" s="152" t="s">
        <v>258</v>
      </c>
      <c r="F34" s="152"/>
      <c r="G34" s="152"/>
      <c r="H34" s="152"/>
      <c r="P34" s="190">
        <v>1698681051</v>
      </c>
      <c r="Q34" s="190" t="s">
        <v>758</v>
      </c>
    </row>
    <row r="35" spans="1:17" ht="12.75">
      <c r="A35" s="152">
        <v>32</v>
      </c>
      <c r="B35" s="152">
        <v>1856010118</v>
      </c>
      <c r="C35" s="152" t="s">
        <v>501</v>
      </c>
      <c r="D35" s="153">
        <v>36597</v>
      </c>
      <c r="E35" s="152" t="s">
        <v>258</v>
      </c>
      <c r="F35" s="152"/>
      <c r="G35" s="152"/>
      <c r="H35" s="152"/>
      <c r="P35" s="190">
        <v>1694312035</v>
      </c>
      <c r="Q35" s="190" t="s">
        <v>759</v>
      </c>
    </row>
    <row r="36" spans="1:17" ht="12.75">
      <c r="A36" s="152">
        <v>33</v>
      </c>
      <c r="B36" s="152">
        <v>1856010119</v>
      </c>
      <c r="C36" s="152" t="s">
        <v>538</v>
      </c>
      <c r="D36" s="152" t="s">
        <v>741</v>
      </c>
      <c r="E36" s="152" t="s">
        <v>258</v>
      </c>
      <c r="F36" s="152"/>
      <c r="G36" s="152"/>
      <c r="H36" s="152"/>
      <c r="P36" s="162">
        <v>1697781353</v>
      </c>
      <c r="Q36" s="161" t="s">
        <v>607</v>
      </c>
    </row>
    <row r="37" spans="1:17" ht="12.75">
      <c r="A37" s="152">
        <v>34</v>
      </c>
      <c r="B37" s="152">
        <v>1856010120</v>
      </c>
      <c r="C37" s="152" t="s">
        <v>502</v>
      </c>
      <c r="D37" s="152" t="s">
        <v>742</v>
      </c>
      <c r="E37" s="152" t="s">
        <v>258</v>
      </c>
      <c r="F37" s="152"/>
      <c r="G37" s="152"/>
      <c r="H37" s="152"/>
      <c r="P37" s="190">
        <v>337707058</v>
      </c>
      <c r="Q37" s="190" t="s">
        <v>760</v>
      </c>
    </row>
    <row r="38" spans="1:17" ht="12.75">
      <c r="A38" s="152">
        <v>35</v>
      </c>
      <c r="B38" s="152">
        <v>1856010123</v>
      </c>
      <c r="C38" s="152" t="s">
        <v>505</v>
      </c>
      <c r="D38" s="153">
        <v>36779</v>
      </c>
      <c r="E38" s="152" t="s">
        <v>258</v>
      </c>
      <c r="F38" s="152"/>
      <c r="G38" s="152"/>
      <c r="H38" s="152"/>
      <c r="P38" s="190">
        <v>774039313</v>
      </c>
      <c r="Q38" s="190" t="s">
        <v>761</v>
      </c>
    </row>
    <row r="39" spans="1:17" ht="12.75">
      <c r="A39" s="152">
        <v>36</v>
      </c>
      <c r="B39" s="152">
        <v>1856010126</v>
      </c>
      <c r="C39" s="152" t="s">
        <v>506</v>
      </c>
      <c r="D39" s="152" t="s">
        <v>743</v>
      </c>
      <c r="E39" s="152" t="s">
        <v>258</v>
      </c>
      <c r="F39" s="152"/>
      <c r="G39" s="152"/>
      <c r="H39" s="152"/>
      <c r="P39" s="190">
        <v>1232270310</v>
      </c>
      <c r="Q39" s="190" t="s">
        <v>762</v>
      </c>
    </row>
    <row r="40" spans="1:17" ht="12.75">
      <c r="A40" s="152">
        <v>37</v>
      </c>
      <c r="B40" s="152">
        <v>1856010143</v>
      </c>
      <c r="C40" s="152" t="s">
        <v>514</v>
      </c>
      <c r="D40" s="152" t="s">
        <v>744</v>
      </c>
      <c r="E40" s="152" t="s">
        <v>258</v>
      </c>
      <c r="F40" s="152"/>
      <c r="G40" s="152"/>
      <c r="H40" s="152"/>
      <c r="P40" s="161">
        <v>1212722202</v>
      </c>
      <c r="Q40" s="161" t="s">
        <v>615</v>
      </c>
    </row>
    <row r="41" spans="1:17" ht="12.75">
      <c r="A41" s="152">
        <v>38</v>
      </c>
      <c r="B41" s="152">
        <v>1856010144</v>
      </c>
      <c r="C41" s="152" t="s">
        <v>510</v>
      </c>
      <c r="D41" s="153">
        <v>36565</v>
      </c>
      <c r="E41" s="152" t="s">
        <v>258</v>
      </c>
      <c r="F41" s="152"/>
      <c r="G41" s="152"/>
      <c r="H41" s="152"/>
      <c r="P41" s="190">
        <v>942210345</v>
      </c>
      <c r="Q41" s="190" t="s">
        <v>763</v>
      </c>
    </row>
    <row r="42" spans="1:17" ht="12.75">
      <c r="A42" s="152">
        <v>39</v>
      </c>
      <c r="B42" s="152">
        <v>1856010147</v>
      </c>
      <c r="C42" s="152" t="s">
        <v>354</v>
      </c>
      <c r="D42" s="153">
        <v>36861</v>
      </c>
      <c r="E42" s="152" t="s">
        <v>258</v>
      </c>
      <c r="F42" s="152"/>
      <c r="G42" s="152"/>
      <c r="H42" s="152"/>
      <c r="P42" s="161">
        <v>1868069381</v>
      </c>
      <c r="Q42" s="161" t="s">
        <v>618</v>
      </c>
    </row>
    <row r="43" spans="1:17" ht="12.75">
      <c r="A43" s="152">
        <v>40</v>
      </c>
      <c r="B43" s="152">
        <v>1856010148</v>
      </c>
      <c r="C43" s="152" t="s">
        <v>565</v>
      </c>
      <c r="D43" s="153">
        <v>36567</v>
      </c>
      <c r="E43" s="152" t="s">
        <v>258</v>
      </c>
      <c r="F43" s="152"/>
      <c r="G43" s="152"/>
      <c r="H43" s="152"/>
      <c r="P43" s="161">
        <v>354077533</v>
      </c>
      <c r="Q43" s="161" t="s">
        <v>619</v>
      </c>
    </row>
    <row r="44" spans="1:17" ht="12.75">
      <c r="A44" s="152">
        <v>41</v>
      </c>
      <c r="B44" s="152">
        <v>1856010155</v>
      </c>
      <c r="C44" s="152" t="s">
        <v>550</v>
      </c>
      <c r="D44" s="152" t="s">
        <v>745</v>
      </c>
      <c r="E44" s="152" t="s">
        <v>258</v>
      </c>
      <c r="F44" s="152"/>
      <c r="G44" s="152"/>
      <c r="H44" s="152"/>
      <c r="P44" s="161">
        <v>916645073</v>
      </c>
      <c r="Q44" s="161" t="s">
        <v>623</v>
      </c>
    </row>
    <row r="45" spans="1:17" ht="12.75">
      <c r="A45" s="152">
        <v>42</v>
      </c>
      <c r="B45" s="152">
        <v>1856010156</v>
      </c>
      <c r="C45" s="152" t="s">
        <v>511</v>
      </c>
      <c r="D45" s="152" t="s">
        <v>746</v>
      </c>
      <c r="E45" s="152" t="s">
        <v>258</v>
      </c>
      <c r="F45" s="152"/>
      <c r="G45" s="152"/>
      <c r="H45" s="152"/>
      <c r="P45" s="191">
        <v>363066212</v>
      </c>
      <c r="Q45" s="190" t="s">
        <v>764</v>
      </c>
    </row>
    <row r="48" spans="1:17" ht="25.5">
      <c r="A48" s="178" t="s">
        <v>12</v>
      </c>
      <c r="B48" s="178" t="s">
        <v>250</v>
      </c>
      <c r="C48" s="178" t="s">
        <v>251</v>
      </c>
      <c r="D48" s="178" t="s">
        <v>253</v>
      </c>
      <c r="E48" s="178" t="s">
        <v>254</v>
      </c>
      <c r="F48" s="178"/>
      <c r="G48" s="179" t="s">
        <v>747</v>
      </c>
      <c r="H48" s="180"/>
      <c r="I48" s="180"/>
      <c r="J48" s="180"/>
      <c r="K48" s="181"/>
      <c r="L48" s="182"/>
      <c r="M48" s="183"/>
      <c r="N48" s="184"/>
      <c r="O48" s="184"/>
      <c r="P48" t="s">
        <v>625</v>
      </c>
      <c r="Q48" t="s">
        <v>749</v>
      </c>
    </row>
    <row r="49" spans="1:15" ht="15.75">
      <c r="A49" s="185">
        <v>1</v>
      </c>
      <c r="B49" s="185">
        <v>1666010003</v>
      </c>
      <c r="C49" s="185" t="s">
        <v>362</v>
      </c>
      <c r="D49" s="186">
        <v>27797</v>
      </c>
      <c r="E49" s="185" t="s">
        <v>267</v>
      </c>
      <c r="F49" s="185"/>
      <c r="G49" s="184"/>
      <c r="H49" s="184"/>
      <c r="I49" s="184"/>
      <c r="J49" s="184"/>
      <c r="K49" s="184"/>
      <c r="L49" s="184"/>
      <c r="M49" s="184"/>
      <c r="N49" s="184"/>
      <c r="O49" s="184"/>
    </row>
    <row r="50" spans="1:15" ht="26.25">
      <c r="A50" s="185">
        <v>2</v>
      </c>
      <c r="B50" s="185">
        <v>1856010024</v>
      </c>
      <c r="C50" s="185" t="s">
        <v>560</v>
      </c>
      <c r="D50" s="185" t="s">
        <v>724</v>
      </c>
      <c r="E50" s="185" t="s">
        <v>258</v>
      </c>
      <c r="F50" s="185"/>
      <c r="G50" s="184">
        <v>1</v>
      </c>
      <c r="H50" s="184"/>
      <c r="I50" s="184"/>
      <c r="J50" s="184"/>
      <c r="K50" s="184"/>
      <c r="L50" s="184"/>
      <c r="M50" s="184"/>
      <c r="N50" s="184"/>
      <c r="O50" s="184"/>
    </row>
    <row r="51" spans="1:15" ht="15.75">
      <c r="A51" s="185">
        <v>3</v>
      </c>
      <c r="B51" s="185">
        <v>1856010034</v>
      </c>
      <c r="C51" s="185" t="s">
        <v>519</v>
      </c>
      <c r="D51" s="185" t="s">
        <v>725</v>
      </c>
      <c r="E51" s="185" t="s">
        <v>258</v>
      </c>
      <c r="F51" s="185"/>
      <c r="G51" s="184">
        <v>1</v>
      </c>
      <c r="H51" s="184"/>
      <c r="I51" s="184"/>
      <c r="J51" s="184"/>
      <c r="K51" s="184"/>
      <c r="L51" s="184"/>
      <c r="M51" s="184"/>
      <c r="N51" s="184"/>
      <c r="O51" s="184"/>
    </row>
    <row r="52" spans="1:15" ht="15.75">
      <c r="A52" s="185">
        <v>4</v>
      </c>
      <c r="B52" s="185">
        <v>1856010035</v>
      </c>
      <c r="C52" s="185" t="s">
        <v>520</v>
      </c>
      <c r="D52" s="186">
        <v>36348</v>
      </c>
      <c r="E52" s="185" t="s">
        <v>258</v>
      </c>
      <c r="F52" s="185"/>
      <c r="G52" s="184">
        <v>1</v>
      </c>
      <c r="H52" s="184"/>
      <c r="I52" s="184"/>
      <c r="J52" s="184"/>
      <c r="K52" s="184"/>
      <c r="L52" s="184"/>
      <c r="M52" s="184"/>
      <c r="N52" s="184"/>
      <c r="O52" s="184"/>
    </row>
    <row r="53" spans="1:15" ht="15.75">
      <c r="A53" s="185">
        <v>5</v>
      </c>
      <c r="B53" s="185">
        <v>1856010050</v>
      </c>
      <c r="C53" s="185" t="s">
        <v>523</v>
      </c>
      <c r="D53" s="185" t="s">
        <v>727</v>
      </c>
      <c r="E53" s="185" t="s">
        <v>258</v>
      </c>
      <c r="F53" s="185"/>
      <c r="G53" s="184">
        <v>1</v>
      </c>
      <c r="H53" s="184"/>
      <c r="I53" s="184"/>
      <c r="J53" s="184"/>
      <c r="K53" s="184"/>
      <c r="L53" s="184"/>
      <c r="M53" s="184"/>
      <c r="N53" s="184"/>
      <c r="O53" s="184"/>
    </row>
    <row r="54" spans="1:15" ht="15.75">
      <c r="A54" s="185">
        <v>6</v>
      </c>
      <c r="B54" s="185">
        <v>1856010054</v>
      </c>
      <c r="C54" s="185" t="s">
        <v>456</v>
      </c>
      <c r="D54" s="186">
        <v>32297</v>
      </c>
      <c r="E54" s="185" t="s">
        <v>258</v>
      </c>
      <c r="F54" s="185"/>
      <c r="G54" s="184">
        <v>1</v>
      </c>
      <c r="H54" s="184"/>
      <c r="I54" s="184"/>
      <c r="J54" s="184"/>
      <c r="K54" s="184"/>
      <c r="L54" s="184"/>
      <c r="M54" s="184"/>
      <c r="N54" s="184"/>
      <c r="O54" s="184"/>
    </row>
    <row r="55" spans="1:15" ht="15.75">
      <c r="A55" s="185">
        <v>7</v>
      </c>
      <c r="B55" s="185">
        <v>1856010057</v>
      </c>
      <c r="C55" s="185" t="s">
        <v>457</v>
      </c>
      <c r="D55" s="186">
        <v>36592</v>
      </c>
      <c r="E55" s="185" t="s">
        <v>258</v>
      </c>
      <c r="F55" s="185"/>
      <c r="G55" s="184">
        <v>1</v>
      </c>
      <c r="H55" s="184"/>
      <c r="I55" s="184"/>
      <c r="J55" s="184"/>
      <c r="K55" s="184"/>
      <c r="L55" s="184"/>
      <c r="M55" s="184"/>
      <c r="N55" s="184"/>
      <c r="O55" s="184"/>
    </row>
    <row r="56" spans="1:15" ht="26.25">
      <c r="A56" s="185">
        <v>8</v>
      </c>
      <c r="B56" s="185">
        <v>1856010063</v>
      </c>
      <c r="C56" s="185" t="s">
        <v>484</v>
      </c>
      <c r="D56" s="185" t="s">
        <v>729</v>
      </c>
      <c r="E56" s="185" t="s">
        <v>258</v>
      </c>
      <c r="F56" s="185"/>
      <c r="G56" s="184"/>
      <c r="H56" s="184"/>
      <c r="I56" s="184"/>
      <c r="J56" s="184"/>
      <c r="K56" s="184"/>
      <c r="L56" s="184"/>
      <c r="M56" s="184"/>
      <c r="N56" s="184"/>
      <c r="O56" s="184"/>
    </row>
    <row r="57" spans="1:15" ht="15.75">
      <c r="A57" s="185">
        <v>9</v>
      </c>
      <c r="B57" s="185">
        <v>1856010064</v>
      </c>
      <c r="C57" s="185" t="s">
        <v>458</v>
      </c>
      <c r="D57" s="185" t="s">
        <v>730</v>
      </c>
      <c r="E57" s="185" t="s">
        <v>267</v>
      </c>
      <c r="F57" s="185"/>
      <c r="G57" s="184">
        <v>1</v>
      </c>
      <c r="H57" s="184"/>
      <c r="I57" s="184"/>
      <c r="J57" s="184"/>
      <c r="K57" s="184"/>
      <c r="L57" s="184"/>
      <c r="M57" s="184"/>
      <c r="N57" s="184"/>
      <c r="O57" s="184"/>
    </row>
    <row r="58" spans="1:15" ht="15.75">
      <c r="A58" s="185">
        <v>10</v>
      </c>
      <c r="B58" s="185">
        <v>1856010069</v>
      </c>
      <c r="C58" s="185" t="s">
        <v>459</v>
      </c>
      <c r="D58" s="185" t="s">
        <v>731</v>
      </c>
      <c r="E58" s="185" t="s">
        <v>267</v>
      </c>
      <c r="F58" s="185"/>
      <c r="G58" s="184">
        <v>1</v>
      </c>
      <c r="H58" s="184"/>
      <c r="I58" s="184"/>
      <c r="J58" s="184"/>
      <c r="K58" s="184"/>
      <c r="L58" s="184"/>
      <c r="M58" s="184"/>
      <c r="N58" s="184"/>
      <c r="O58" s="184"/>
    </row>
    <row r="59" spans="1:15" ht="15.75">
      <c r="A59" s="185">
        <v>11</v>
      </c>
      <c r="B59" s="185">
        <v>1856010072</v>
      </c>
      <c r="C59" s="185" t="s">
        <v>529</v>
      </c>
      <c r="D59" s="185" t="s">
        <v>732</v>
      </c>
      <c r="E59" s="185" t="s">
        <v>258</v>
      </c>
      <c r="F59" s="185"/>
      <c r="G59" s="184">
        <v>1</v>
      </c>
      <c r="H59" s="184"/>
      <c r="I59" s="184"/>
      <c r="J59" s="184"/>
      <c r="K59" s="184"/>
      <c r="L59" s="184"/>
      <c r="M59" s="184"/>
      <c r="N59" s="184"/>
      <c r="O59" s="184"/>
    </row>
    <row r="60" spans="1:15" ht="15.75">
      <c r="A60" s="185">
        <v>12</v>
      </c>
      <c r="B60" s="185">
        <v>1856010077</v>
      </c>
      <c r="C60" s="185" t="s">
        <v>486</v>
      </c>
      <c r="D60" s="185" t="s">
        <v>733</v>
      </c>
      <c r="E60" s="185" t="s">
        <v>258</v>
      </c>
      <c r="F60" s="185"/>
      <c r="G60" s="184">
        <v>1</v>
      </c>
      <c r="H60" s="184"/>
      <c r="I60" s="184"/>
      <c r="J60" s="184"/>
      <c r="K60" s="184"/>
      <c r="L60" s="184"/>
      <c r="M60" s="184"/>
      <c r="N60" s="184"/>
      <c r="O60" s="184"/>
    </row>
    <row r="61" spans="1:15" ht="15.75">
      <c r="A61" s="185">
        <v>13</v>
      </c>
      <c r="B61" s="185">
        <v>1856010081</v>
      </c>
      <c r="C61" s="185" t="s">
        <v>460</v>
      </c>
      <c r="D61" s="185" t="s">
        <v>734</v>
      </c>
      <c r="E61" s="185" t="s">
        <v>267</v>
      </c>
      <c r="F61" s="185"/>
      <c r="G61" s="184">
        <v>1</v>
      </c>
      <c r="H61" s="184"/>
      <c r="I61" s="184"/>
      <c r="J61" s="184"/>
      <c r="K61" s="184"/>
      <c r="L61" s="184"/>
      <c r="M61" s="184"/>
      <c r="N61" s="184"/>
      <c r="O61" s="184"/>
    </row>
    <row r="62" spans="1:15" ht="15.75">
      <c r="A62" s="185">
        <v>14</v>
      </c>
      <c r="B62" s="185">
        <v>1856010085</v>
      </c>
      <c r="C62" s="185" t="s">
        <v>562</v>
      </c>
      <c r="D62" s="186">
        <v>36749</v>
      </c>
      <c r="E62" s="185" t="s">
        <v>258</v>
      </c>
      <c r="F62" s="185"/>
      <c r="G62" s="184">
        <v>1</v>
      </c>
      <c r="H62" s="184"/>
      <c r="I62" s="184"/>
      <c r="J62" s="184"/>
      <c r="K62" s="184"/>
      <c r="L62" s="184"/>
      <c r="M62" s="184"/>
      <c r="N62" s="184"/>
      <c r="O62" s="184"/>
    </row>
    <row r="63" spans="1:15" ht="15.75">
      <c r="A63" s="185">
        <v>15</v>
      </c>
      <c r="B63" s="185">
        <v>1856010088</v>
      </c>
      <c r="C63" s="185" t="s">
        <v>563</v>
      </c>
      <c r="D63" s="186">
        <v>36802</v>
      </c>
      <c r="E63" s="185" t="s">
        <v>258</v>
      </c>
      <c r="F63" s="185"/>
      <c r="G63" s="184">
        <v>1</v>
      </c>
      <c r="H63" s="184"/>
      <c r="I63" s="184"/>
      <c r="J63" s="184"/>
      <c r="K63" s="184"/>
      <c r="L63" s="184"/>
      <c r="M63" s="184"/>
      <c r="N63" s="184"/>
      <c r="O63" s="184"/>
    </row>
    <row r="64" spans="1:15" ht="15.75">
      <c r="A64" s="185">
        <v>16</v>
      </c>
      <c r="B64" s="185">
        <v>1856010092</v>
      </c>
      <c r="C64" s="185" t="s">
        <v>492</v>
      </c>
      <c r="D64" s="185" t="s">
        <v>735</v>
      </c>
      <c r="E64" s="185" t="s">
        <v>258</v>
      </c>
      <c r="F64" s="185"/>
      <c r="G64" s="184">
        <v>1</v>
      </c>
      <c r="H64" s="184"/>
      <c r="I64" s="184"/>
      <c r="J64" s="184"/>
      <c r="K64" s="184"/>
      <c r="L64" s="184"/>
      <c r="M64" s="184"/>
      <c r="N64" s="184"/>
      <c r="O64" s="184"/>
    </row>
    <row r="65" spans="1:15" ht="15.75">
      <c r="A65" s="185">
        <v>17</v>
      </c>
      <c r="B65" s="185">
        <v>1856010094</v>
      </c>
      <c r="C65" s="185" t="s">
        <v>535</v>
      </c>
      <c r="D65" s="186">
        <v>36559</v>
      </c>
      <c r="E65" s="185" t="s">
        <v>258</v>
      </c>
      <c r="F65" s="185"/>
      <c r="G65" s="184">
        <v>1</v>
      </c>
      <c r="H65" s="184"/>
      <c r="I65" s="184"/>
      <c r="J65" s="184"/>
      <c r="K65" s="184"/>
      <c r="L65" s="184"/>
      <c r="M65" s="184"/>
      <c r="N65" s="184"/>
      <c r="O65" s="184"/>
    </row>
    <row r="66" spans="1:15" ht="15.75">
      <c r="A66" s="185">
        <v>18</v>
      </c>
      <c r="B66" s="185">
        <v>1856010095</v>
      </c>
      <c r="C66" s="185" t="s">
        <v>493</v>
      </c>
      <c r="D66" s="186">
        <v>36810</v>
      </c>
      <c r="E66" s="185" t="s">
        <v>258</v>
      </c>
      <c r="F66" s="185"/>
      <c r="G66" s="184">
        <v>1</v>
      </c>
      <c r="H66" s="184"/>
      <c r="I66" s="184"/>
      <c r="J66" s="184"/>
      <c r="K66" s="184"/>
      <c r="L66" s="184"/>
      <c r="M66" s="184"/>
      <c r="N66" s="184"/>
      <c r="O66" s="184"/>
    </row>
    <row r="67" spans="1:15" ht="15.75">
      <c r="A67" s="185">
        <v>19</v>
      </c>
      <c r="B67" s="185">
        <v>1856010104</v>
      </c>
      <c r="C67" s="185" t="s">
        <v>498</v>
      </c>
      <c r="D67" s="186">
        <v>36594</v>
      </c>
      <c r="E67" s="185" t="s">
        <v>258</v>
      </c>
      <c r="F67" s="185"/>
      <c r="G67" s="184"/>
      <c r="H67" s="184"/>
      <c r="I67" s="184"/>
      <c r="J67" s="184"/>
      <c r="K67" s="184"/>
      <c r="L67" s="184"/>
      <c r="M67" s="184"/>
      <c r="N67" s="184"/>
      <c r="O67" s="184"/>
    </row>
    <row r="68" spans="1:15" ht="15.75">
      <c r="A68" s="185">
        <v>20</v>
      </c>
      <c r="B68" s="185">
        <v>1856010106</v>
      </c>
      <c r="C68" s="185" t="s">
        <v>462</v>
      </c>
      <c r="D68" s="185" t="s">
        <v>736</v>
      </c>
      <c r="E68" s="185" t="s">
        <v>258</v>
      </c>
      <c r="F68" s="185"/>
      <c r="G68" s="184">
        <v>1</v>
      </c>
      <c r="H68" s="184"/>
      <c r="I68" s="184"/>
      <c r="J68" s="184"/>
      <c r="K68" s="184"/>
      <c r="L68" s="184"/>
      <c r="M68" s="184"/>
      <c r="N68" s="184"/>
      <c r="O68" s="184"/>
    </row>
    <row r="69" spans="1:15" ht="15.75">
      <c r="A69" s="185">
        <v>21</v>
      </c>
      <c r="B69" s="185">
        <v>1856010108</v>
      </c>
      <c r="C69" s="185" t="s">
        <v>464</v>
      </c>
      <c r="D69" s="186">
        <v>36231</v>
      </c>
      <c r="E69" s="185" t="s">
        <v>258</v>
      </c>
      <c r="F69" s="185"/>
      <c r="G69" s="184">
        <v>1</v>
      </c>
      <c r="H69" s="184"/>
      <c r="I69" s="184"/>
      <c r="J69" s="184"/>
      <c r="K69" s="184"/>
      <c r="L69" s="184"/>
      <c r="M69" s="184"/>
      <c r="N69" s="184"/>
      <c r="O69" s="184"/>
    </row>
    <row r="70" spans="1:15" ht="15.75">
      <c r="A70" s="185">
        <v>22</v>
      </c>
      <c r="B70" s="185">
        <v>1856010109</v>
      </c>
      <c r="C70" s="185" t="s">
        <v>564</v>
      </c>
      <c r="D70" s="185" t="s">
        <v>737</v>
      </c>
      <c r="E70" s="185" t="s">
        <v>267</v>
      </c>
      <c r="F70" s="185"/>
      <c r="G70" s="184">
        <v>1</v>
      </c>
      <c r="H70" s="184"/>
      <c r="I70" s="184"/>
      <c r="J70" s="184"/>
      <c r="K70" s="184"/>
      <c r="L70" s="184"/>
      <c r="M70" s="184"/>
      <c r="N70" s="184"/>
      <c r="O70" s="184"/>
    </row>
    <row r="71" spans="1:15" ht="15.75">
      <c r="A71" s="185">
        <v>23</v>
      </c>
      <c r="B71" s="185">
        <v>1856010112</v>
      </c>
      <c r="C71" s="185" t="s">
        <v>465</v>
      </c>
      <c r="D71" s="185" t="s">
        <v>738</v>
      </c>
      <c r="E71" s="185" t="s">
        <v>267</v>
      </c>
      <c r="F71" s="185"/>
      <c r="G71" s="184">
        <v>1</v>
      </c>
      <c r="H71" s="184"/>
      <c r="I71" s="184"/>
      <c r="J71" s="184"/>
      <c r="K71" s="184"/>
      <c r="L71" s="184"/>
      <c r="M71" s="184"/>
      <c r="N71" s="184"/>
      <c r="O71" s="184"/>
    </row>
    <row r="72" spans="1:15" ht="15.75">
      <c r="A72" s="185">
        <v>24</v>
      </c>
      <c r="B72" s="185">
        <v>1856010114</v>
      </c>
      <c r="C72" s="185" t="s">
        <v>466</v>
      </c>
      <c r="D72" s="185" t="s">
        <v>739</v>
      </c>
      <c r="E72" s="185" t="s">
        <v>258</v>
      </c>
      <c r="F72" s="185"/>
      <c r="G72" s="184">
        <v>1</v>
      </c>
      <c r="H72" s="184"/>
      <c r="I72" s="184"/>
      <c r="J72" s="184"/>
      <c r="K72" s="184"/>
      <c r="L72" s="184"/>
      <c r="M72" s="184"/>
      <c r="N72" s="184"/>
      <c r="O72" s="184"/>
    </row>
    <row r="73" spans="1:15" ht="15.75">
      <c r="A73" s="185">
        <v>25</v>
      </c>
      <c r="B73" s="185">
        <v>1856010116</v>
      </c>
      <c r="C73" s="185" t="s">
        <v>537</v>
      </c>
      <c r="D73" s="186">
        <v>36841</v>
      </c>
      <c r="E73" s="185" t="s">
        <v>267</v>
      </c>
      <c r="F73" s="185"/>
      <c r="G73" s="184">
        <v>1</v>
      </c>
      <c r="H73" s="184"/>
      <c r="I73" s="184"/>
      <c r="J73" s="184"/>
      <c r="K73" s="184"/>
      <c r="L73" s="184"/>
      <c r="M73" s="184"/>
      <c r="N73" s="184"/>
      <c r="O73" s="184"/>
    </row>
    <row r="74" spans="1:15" ht="26.25">
      <c r="A74" s="185">
        <v>26</v>
      </c>
      <c r="B74" s="185">
        <v>1856010117</v>
      </c>
      <c r="C74" s="185" t="s">
        <v>500</v>
      </c>
      <c r="D74" s="185" t="s">
        <v>740</v>
      </c>
      <c r="E74" s="185" t="s">
        <v>258</v>
      </c>
      <c r="F74" s="185"/>
      <c r="G74" s="184">
        <v>1</v>
      </c>
      <c r="H74" s="184"/>
      <c r="I74" s="184"/>
      <c r="J74" s="184"/>
      <c r="K74" s="184"/>
      <c r="L74" s="184"/>
      <c r="M74" s="184"/>
      <c r="N74" s="184"/>
      <c r="O74" s="184"/>
    </row>
    <row r="75" spans="1:15" ht="15.75">
      <c r="A75" s="185">
        <v>27</v>
      </c>
      <c r="B75" s="185">
        <v>1856010118</v>
      </c>
      <c r="C75" s="185" t="s">
        <v>501</v>
      </c>
      <c r="D75" s="186">
        <v>36597</v>
      </c>
      <c r="E75" s="185" t="s">
        <v>258</v>
      </c>
      <c r="F75" s="185"/>
      <c r="G75" s="184"/>
      <c r="H75" s="184"/>
      <c r="I75" s="184"/>
      <c r="J75" s="184"/>
      <c r="K75" s="184"/>
      <c r="L75" s="184"/>
      <c r="M75" s="184"/>
      <c r="N75" s="184"/>
      <c r="O75" s="184"/>
    </row>
    <row r="76" spans="1:15" ht="15.75">
      <c r="A76" s="185">
        <v>28</v>
      </c>
      <c r="B76" s="185">
        <v>1856010119</v>
      </c>
      <c r="C76" s="185" t="s">
        <v>538</v>
      </c>
      <c r="D76" s="185" t="s">
        <v>741</v>
      </c>
      <c r="E76" s="185" t="s">
        <v>258</v>
      </c>
      <c r="F76" s="185"/>
      <c r="G76" s="184">
        <v>1</v>
      </c>
      <c r="H76" s="184"/>
      <c r="I76" s="184"/>
      <c r="J76" s="184"/>
      <c r="K76" s="184"/>
      <c r="L76" s="184"/>
      <c r="M76" s="184"/>
      <c r="N76" s="184"/>
      <c r="O76" s="184"/>
    </row>
    <row r="77" spans="1:15" ht="15.75">
      <c r="A77" s="185">
        <v>29</v>
      </c>
      <c r="B77" s="185">
        <v>1856010120</v>
      </c>
      <c r="C77" s="185" t="s">
        <v>502</v>
      </c>
      <c r="D77" s="185" t="s">
        <v>742</v>
      </c>
      <c r="E77" s="185" t="s">
        <v>258</v>
      </c>
      <c r="F77" s="185"/>
      <c r="G77" s="184">
        <v>1</v>
      </c>
      <c r="H77" s="184"/>
      <c r="I77" s="184"/>
      <c r="J77" s="184"/>
      <c r="K77" s="184"/>
      <c r="L77" s="184"/>
      <c r="M77" s="184"/>
      <c r="N77" s="184"/>
      <c r="O77" s="184"/>
    </row>
    <row r="78" spans="1:15" ht="15.75">
      <c r="A78" s="185">
        <v>30</v>
      </c>
      <c r="B78" s="185">
        <v>1856010123</v>
      </c>
      <c r="C78" s="185" t="s">
        <v>505</v>
      </c>
      <c r="D78" s="186">
        <v>36779</v>
      </c>
      <c r="E78" s="185" t="s">
        <v>258</v>
      </c>
      <c r="F78" s="185"/>
      <c r="G78" s="184">
        <v>1</v>
      </c>
      <c r="H78" s="184"/>
      <c r="I78" s="184"/>
      <c r="J78" s="184"/>
      <c r="K78" s="184"/>
      <c r="L78" s="184"/>
      <c r="M78" s="184"/>
      <c r="N78" s="184"/>
      <c r="O78" s="184"/>
    </row>
    <row r="79" spans="1:15" ht="15.75">
      <c r="A79" s="185">
        <v>31</v>
      </c>
      <c r="B79" s="185">
        <v>1856010126</v>
      </c>
      <c r="C79" s="185" t="s">
        <v>506</v>
      </c>
      <c r="D79" s="185" t="s">
        <v>743</v>
      </c>
      <c r="E79" s="185" t="s">
        <v>258</v>
      </c>
      <c r="F79" s="185"/>
      <c r="G79" s="184">
        <v>1</v>
      </c>
      <c r="H79" s="184"/>
      <c r="I79" s="184"/>
      <c r="J79" s="184"/>
      <c r="K79" s="184"/>
      <c r="L79" s="184"/>
      <c r="M79" s="184"/>
      <c r="N79" s="184"/>
      <c r="O79" s="184"/>
    </row>
    <row r="80" spans="1:15" ht="15.75">
      <c r="A80" s="185">
        <v>32</v>
      </c>
      <c r="B80" s="185">
        <v>1856010143</v>
      </c>
      <c r="C80" s="185" t="s">
        <v>514</v>
      </c>
      <c r="D80" s="185" t="s">
        <v>744</v>
      </c>
      <c r="E80" s="185" t="s">
        <v>258</v>
      </c>
      <c r="F80" s="185"/>
      <c r="G80" s="184"/>
      <c r="H80" s="184"/>
      <c r="I80" s="184"/>
      <c r="J80" s="184"/>
      <c r="K80" s="184"/>
      <c r="L80" s="184"/>
      <c r="M80" s="184"/>
      <c r="N80" s="184"/>
      <c r="O80" s="184"/>
    </row>
    <row r="81" spans="1:15" ht="26.25">
      <c r="A81" s="185">
        <v>33</v>
      </c>
      <c r="B81" s="185">
        <v>1856010144</v>
      </c>
      <c r="C81" s="185" t="s">
        <v>510</v>
      </c>
      <c r="D81" s="186">
        <v>36565</v>
      </c>
      <c r="E81" s="185" t="s">
        <v>258</v>
      </c>
      <c r="F81" s="185"/>
      <c r="G81" s="184">
        <v>1</v>
      </c>
      <c r="H81" s="184"/>
      <c r="I81" s="184"/>
      <c r="J81" s="184"/>
      <c r="K81" s="184"/>
      <c r="L81" s="184"/>
      <c r="M81" s="184"/>
      <c r="N81" s="184"/>
      <c r="O81" s="184"/>
    </row>
    <row r="82" spans="1:15" ht="15.75">
      <c r="A82" s="185">
        <v>34</v>
      </c>
      <c r="B82" s="185">
        <v>1856010147</v>
      </c>
      <c r="C82" s="185" t="s">
        <v>354</v>
      </c>
      <c r="D82" s="186">
        <v>36861</v>
      </c>
      <c r="E82" s="185" t="s">
        <v>258</v>
      </c>
      <c r="F82" s="185"/>
      <c r="G82" s="184">
        <v>1</v>
      </c>
      <c r="H82" s="184"/>
      <c r="I82" s="184"/>
      <c r="J82" s="184"/>
      <c r="K82" s="184"/>
      <c r="L82" s="184"/>
      <c r="M82" s="184"/>
      <c r="N82" s="184"/>
      <c r="O82" s="184"/>
    </row>
    <row r="83" spans="1:15" ht="15.75">
      <c r="A83" s="185">
        <v>35</v>
      </c>
      <c r="B83" s="185">
        <v>1856010148</v>
      </c>
      <c r="C83" s="185" t="s">
        <v>565</v>
      </c>
      <c r="D83" s="186">
        <v>36567</v>
      </c>
      <c r="E83" s="185" t="s">
        <v>258</v>
      </c>
      <c r="F83" s="185"/>
      <c r="G83" s="184">
        <v>1</v>
      </c>
      <c r="H83" s="184"/>
      <c r="I83" s="184"/>
      <c r="J83" s="184"/>
      <c r="K83" s="184"/>
      <c r="L83" s="184"/>
      <c r="M83" s="184"/>
      <c r="N83" s="184"/>
      <c r="O83" s="184"/>
    </row>
    <row r="84" spans="1:15" ht="15.75">
      <c r="A84" s="185">
        <v>36</v>
      </c>
      <c r="B84" s="185">
        <v>1856010155</v>
      </c>
      <c r="C84" s="185" t="s">
        <v>550</v>
      </c>
      <c r="D84" s="185" t="s">
        <v>745</v>
      </c>
      <c r="E84" s="185" t="s">
        <v>258</v>
      </c>
      <c r="F84" s="185"/>
      <c r="G84" s="184">
        <v>1</v>
      </c>
      <c r="H84" s="184"/>
      <c r="I84" s="184"/>
      <c r="J84" s="184"/>
      <c r="K84" s="184"/>
      <c r="L84" s="184"/>
      <c r="M84" s="184"/>
      <c r="N84" s="184"/>
      <c r="O84" s="184"/>
    </row>
    <row r="85" spans="1:15" ht="15.75">
      <c r="A85" s="185">
        <v>37</v>
      </c>
      <c r="B85" s="185">
        <v>1856010156</v>
      </c>
      <c r="C85" s="185" t="s">
        <v>511</v>
      </c>
      <c r="D85" s="185" t="s">
        <v>746</v>
      </c>
      <c r="E85" s="185" t="s">
        <v>258</v>
      </c>
      <c r="F85" s="185"/>
      <c r="G85" s="184">
        <v>1</v>
      </c>
      <c r="H85" s="184"/>
      <c r="I85" s="184"/>
      <c r="J85" s="184"/>
      <c r="K85" s="184"/>
      <c r="L85" s="184"/>
      <c r="M85" s="184"/>
      <c r="N85" s="184"/>
      <c r="O85" s="184"/>
    </row>
    <row r="86" spans="1:15" ht="15.75">
      <c r="A86" s="187">
        <v>38</v>
      </c>
      <c r="B86" s="187">
        <v>1856010010</v>
      </c>
      <c r="C86" s="187" t="s">
        <v>748</v>
      </c>
      <c r="D86" s="187"/>
      <c r="E86" s="187"/>
      <c r="F86" s="187"/>
      <c r="G86" s="184"/>
      <c r="H86" s="184"/>
      <c r="I86" s="184"/>
      <c r="J86" s="184"/>
      <c r="K86" s="184"/>
      <c r="L86" s="184"/>
      <c r="M86" s="184"/>
      <c r="N86" s="184"/>
      <c r="O86" s="184"/>
    </row>
    <row r="87" spans="1:15" ht="15.75">
      <c r="A87" s="187">
        <v>39</v>
      </c>
      <c r="B87" s="187">
        <v>1856010011</v>
      </c>
      <c r="C87" s="187" t="s">
        <v>559</v>
      </c>
      <c r="D87" s="187"/>
      <c r="E87" s="187"/>
      <c r="F87" s="187"/>
      <c r="G87" s="184"/>
      <c r="H87" s="184"/>
      <c r="I87" s="184"/>
      <c r="J87" s="184"/>
      <c r="K87" s="184"/>
      <c r="L87" s="184"/>
      <c r="M87" s="184"/>
      <c r="N87" s="184"/>
      <c r="O87" s="184"/>
    </row>
    <row r="88" spans="1:15" ht="15.75">
      <c r="A88" s="187"/>
      <c r="B88" s="187"/>
      <c r="C88" s="187"/>
      <c r="D88" s="187"/>
      <c r="E88" s="187"/>
      <c r="F88" s="187"/>
      <c r="G88" s="184"/>
      <c r="H88" s="184"/>
      <c r="I88" s="184"/>
      <c r="J88" s="184"/>
      <c r="K88" s="184"/>
      <c r="L88" s="184"/>
      <c r="M88" s="184"/>
      <c r="N88" s="184"/>
      <c r="O88" s="184"/>
    </row>
    <row r="89" spans="1:15" ht="15.75">
      <c r="A89" s="184"/>
      <c r="B89" s="184"/>
      <c r="C89" s="184"/>
      <c r="D89" s="184"/>
      <c r="E89" s="184"/>
      <c r="F89" s="184"/>
      <c r="G89" s="188">
        <f>SUM(G50:G85)</f>
        <v>32</v>
      </c>
      <c r="H89" s="188">
        <f aca="true" t="shared" si="0" ref="H89:O89">SUM(H50:H85)</f>
        <v>0</v>
      </c>
      <c r="I89" s="188">
        <f t="shared" si="0"/>
        <v>0</v>
      </c>
      <c r="J89" s="188">
        <f t="shared" si="0"/>
        <v>0</v>
      </c>
      <c r="K89" s="188">
        <f t="shared" si="0"/>
        <v>0</v>
      </c>
      <c r="L89" s="188">
        <f t="shared" si="0"/>
        <v>0</v>
      </c>
      <c r="M89" s="188">
        <f t="shared" si="0"/>
        <v>0</v>
      </c>
      <c r="N89" s="188">
        <f t="shared" si="0"/>
        <v>0</v>
      </c>
      <c r="O89" s="188">
        <f t="shared" si="0"/>
        <v>0</v>
      </c>
    </row>
    <row r="93" spans="1:8" ht="33" customHeight="1">
      <c r="A93" s="308" t="s">
        <v>723</v>
      </c>
      <c r="B93" s="309"/>
      <c r="C93" s="309"/>
      <c r="D93" s="309"/>
      <c r="E93" s="309"/>
      <c r="F93" s="309"/>
      <c r="G93" s="309"/>
      <c r="H93" s="309"/>
    </row>
    <row r="94" spans="1:13" ht="25.5">
      <c r="A94" s="151" t="s">
        <v>12</v>
      </c>
      <c r="B94" s="151" t="s">
        <v>250</v>
      </c>
      <c r="C94" s="151" t="s">
        <v>251</v>
      </c>
      <c r="D94" s="151" t="s">
        <v>253</v>
      </c>
      <c r="E94" s="151" t="s">
        <v>254</v>
      </c>
      <c r="F94" s="151"/>
      <c r="G94" s="179"/>
      <c r="H94" s="180"/>
      <c r="I94" s="180"/>
      <c r="J94" s="180"/>
      <c r="K94" s="181"/>
      <c r="L94" s="182"/>
      <c r="M94" s="183"/>
    </row>
    <row r="95" spans="1:8" ht="12.75">
      <c r="A95" s="152">
        <v>1</v>
      </c>
      <c r="B95" s="152">
        <v>1856010001</v>
      </c>
      <c r="C95" s="152" t="s">
        <v>473</v>
      </c>
      <c r="D95" s="152" t="s">
        <v>691</v>
      </c>
      <c r="E95" s="152" t="s">
        <v>258</v>
      </c>
      <c r="F95" s="152"/>
      <c r="G95" s="152"/>
      <c r="H95" s="152"/>
    </row>
    <row r="96" spans="1:8" ht="12.75">
      <c r="A96" s="152">
        <v>2</v>
      </c>
      <c r="B96" s="152">
        <v>1856010002</v>
      </c>
      <c r="C96" s="152" t="s">
        <v>474</v>
      </c>
      <c r="D96" s="153">
        <v>36739</v>
      </c>
      <c r="E96" s="152" t="s">
        <v>258</v>
      </c>
      <c r="F96" s="152"/>
      <c r="G96" s="152"/>
      <c r="H96" s="152"/>
    </row>
    <row r="97" spans="1:8" ht="12.75">
      <c r="A97" s="152">
        <v>3</v>
      </c>
      <c r="B97" s="152">
        <v>1856010003</v>
      </c>
      <c r="C97" s="152" t="s">
        <v>555</v>
      </c>
      <c r="D97" s="153">
        <v>36683</v>
      </c>
      <c r="E97" s="152" t="s">
        <v>258</v>
      </c>
      <c r="F97" s="152"/>
      <c r="G97" s="152"/>
      <c r="H97" s="152"/>
    </row>
    <row r="98" spans="1:8" ht="12.75">
      <c r="A98" s="152">
        <v>4</v>
      </c>
      <c r="B98" s="152">
        <v>1856010006</v>
      </c>
      <c r="C98" s="152" t="s">
        <v>556</v>
      </c>
      <c r="D98" s="152" t="s">
        <v>692</v>
      </c>
      <c r="E98" s="152" t="s">
        <v>258</v>
      </c>
      <c r="F98" s="152"/>
      <c r="G98" s="152"/>
      <c r="H98" s="152"/>
    </row>
    <row r="99" spans="1:8" ht="12.75">
      <c r="A99" s="152">
        <v>5</v>
      </c>
      <c r="B99" s="152">
        <v>1856010008</v>
      </c>
      <c r="C99" s="152" t="s">
        <v>557</v>
      </c>
      <c r="D99" s="152" t="s">
        <v>693</v>
      </c>
      <c r="E99" s="152" t="s">
        <v>258</v>
      </c>
      <c r="F99" s="152"/>
      <c r="G99" s="152"/>
      <c r="H99" s="152"/>
    </row>
    <row r="100" spans="1:8" ht="12.75">
      <c r="A100" s="152">
        <v>6</v>
      </c>
      <c r="B100" s="152">
        <v>1856010010</v>
      </c>
      <c r="C100" s="152" t="s">
        <v>558</v>
      </c>
      <c r="D100" s="153">
        <v>36838</v>
      </c>
      <c r="E100" s="152" t="s">
        <v>258</v>
      </c>
      <c r="F100" s="152"/>
      <c r="G100" s="152"/>
      <c r="H100" s="152"/>
    </row>
    <row r="101" spans="1:8" ht="12.75">
      <c r="A101" s="152">
        <v>7</v>
      </c>
      <c r="B101" s="152">
        <v>1856010011</v>
      </c>
      <c r="C101" s="152" t="s">
        <v>559</v>
      </c>
      <c r="D101" s="153">
        <v>36775</v>
      </c>
      <c r="E101" s="152" t="s">
        <v>258</v>
      </c>
      <c r="F101" s="152"/>
      <c r="G101" s="152"/>
      <c r="H101" s="152"/>
    </row>
    <row r="102" spans="1:8" ht="12.75">
      <c r="A102" s="152">
        <v>8</v>
      </c>
      <c r="B102" s="152">
        <v>1856010017</v>
      </c>
      <c r="C102" s="152" t="s">
        <v>513</v>
      </c>
      <c r="D102" s="153">
        <v>36745</v>
      </c>
      <c r="E102" s="152" t="s">
        <v>258</v>
      </c>
      <c r="F102" s="152"/>
      <c r="G102" s="152"/>
      <c r="H102" s="152"/>
    </row>
    <row r="103" spans="1:8" ht="12.75">
      <c r="A103" s="152">
        <v>9</v>
      </c>
      <c r="B103" s="152">
        <v>1856010036</v>
      </c>
      <c r="C103" s="152" t="s">
        <v>552</v>
      </c>
      <c r="D103" s="153">
        <v>36800</v>
      </c>
      <c r="E103" s="152" t="s">
        <v>267</v>
      </c>
      <c r="F103" s="152"/>
      <c r="G103" s="152"/>
      <c r="H103" s="152"/>
    </row>
    <row r="104" spans="1:8" ht="12.75">
      <c r="A104" s="152">
        <v>10</v>
      </c>
      <c r="B104" s="152">
        <v>1856010038</v>
      </c>
      <c r="C104" s="152" t="s">
        <v>521</v>
      </c>
      <c r="D104" s="152" t="s">
        <v>694</v>
      </c>
      <c r="E104" s="152" t="s">
        <v>258</v>
      </c>
      <c r="F104" s="152"/>
      <c r="G104" s="152"/>
      <c r="H104" s="152"/>
    </row>
    <row r="105" spans="1:8" ht="12.75">
      <c r="A105" s="152">
        <v>11</v>
      </c>
      <c r="B105" s="152">
        <v>1856010039</v>
      </c>
      <c r="C105" s="152" t="s">
        <v>522</v>
      </c>
      <c r="D105" s="153">
        <v>36871</v>
      </c>
      <c r="E105" s="152" t="s">
        <v>258</v>
      </c>
      <c r="F105" s="152"/>
      <c r="G105" s="152"/>
      <c r="H105" s="152"/>
    </row>
    <row r="106" spans="1:8" ht="12.75">
      <c r="A106" s="152">
        <v>12</v>
      </c>
      <c r="B106" s="152">
        <v>1856010043</v>
      </c>
      <c r="C106" s="152" t="s">
        <v>517</v>
      </c>
      <c r="D106" s="152" t="s">
        <v>695</v>
      </c>
      <c r="E106" s="152" t="s">
        <v>258</v>
      </c>
      <c r="F106" s="152"/>
      <c r="G106" s="152"/>
      <c r="H106" s="152"/>
    </row>
    <row r="107" spans="1:8" ht="12.75">
      <c r="A107" s="152">
        <v>13</v>
      </c>
      <c r="B107" s="152">
        <v>1856010044</v>
      </c>
      <c r="C107" s="152" t="s">
        <v>478</v>
      </c>
      <c r="D107" s="152" t="s">
        <v>696</v>
      </c>
      <c r="E107" s="152" t="s">
        <v>258</v>
      </c>
      <c r="F107" s="152"/>
      <c r="G107" s="152"/>
      <c r="H107" s="152"/>
    </row>
    <row r="108" spans="1:8" ht="12.75">
      <c r="A108" s="152">
        <v>14</v>
      </c>
      <c r="B108" s="152">
        <v>1856010046</v>
      </c>
      <c r="C108" s="152" t="s">
        <v>480</v>
      </c>
      <c r="D108" s="153">
        <v>36842</v>
      </c>
      <c r="E108" s="152" t="s">
        <v>258</v>
      </c>
      <c r="F108" s="152"/>
      <c r="G108" s="152"/>
      <c r="H108" s="152"/>
    </row>
    <row r="109" spans="1:8" ht="12.75">
      <c r="A109" s="152">
        <v>15</v>
      </c>
      <c r="B109" s="152">
        <v>1856010048</v>
      </c>
      <c r="C109" s="152" t="s">
        <v>481</v>
      </c>
      <c r="D109" s="153">
        <v>36535</v>
      </c>
      <c r="E109" s="152" t="s">
        <v>258</v>
      </c>
      <c r="F109" s="152"/>
      <c r="G109" s="152"/>
      <c r="H109" s="152"/>
    </row>
    <row r="110" spans="1:8" ht="12.75">
      <c r="A110" s="152">
        <v>16</v>
      </c>
      <c r="B110" s="152">
        <v>1856010055</v>
      </c>
      <c r="C110" s="152" t="s">
        <v>482</v>
      </c>
      <c r="D110" s="153">
        <v>36809</v>
      </c>
      <c r="E110" s="152" t="s">
        <v>258</v>
      </c>
      <c r="F110" s="152"/>
      <c r="G110" s="152"/>
      <c r="H110" s="152"/>
    </row>
    <row r="111" spans="1:8" ht="12.75">
      <c r="A111" s="152">
        <v>17</v>
      </c>
      <c r="B111" s="152">
        <v>1856010059</v>
      </c>
      <c r="C111" s="152" t="s">
        <v>525</v>
      </c>
      <c r="D111" s="153">
        <v>36811</v>
      </c>
      <c r="E111" s="152" t="s">
        <v>258</v>
      </c>
      <c r="F111" s="152"/>
      <c r="G111" s="152"/>
      <c r="H111" s="152"/>
    </row>
    <row r="112" spans="1:8" ht="12.75">
      <c r="A112" s="152">
        <v>18</v>
      </c>
      <c r="B112" s="152">
        <v>1856010060</v>
      </c>
      <c r="C112" s="152" t="s">
        <v>526</v>
      </c>
      <c r="D112" s="152" t="s">
        <v>697</v>
      </c>
      <c r="E112" s="152" t="s">
        <v>258</v>
      </c>
      <c r="F112" s="152"/>
      <c r="G112" s="152"/>
      <c r="H112" s="152"/>
    </row>
    <row r="113" spans="1:8" ht="12.75">
      <c r="A113" s="152">
        <v>19</v>
      </c>
      <c r="B113" s="152">
        <v>1856010062</v>
      </c>
      <c r="C113" s="152" t="s">
        <v>483</v>
      </c>
      <c r="D113" s="153">
        <v>36717</v>
      </c>
      <c r="E113" s="152" t="s">
        <v>267</v>
      </c>
      <c r="F113" s="152"/>
      <c r="G113" s="152"/>
      <c r="H113" s="152"/>
    </row>
    <row r="114" spans="1:8" ht="12.75">
      <c r="A114" s="152">
        <v>20</v>
      </c>
      <c r="B114" s="152">
        <v>1856010071</v>
      </c>
      <c r="C114" s="152" t="s">
        <v>528</v>
      </c>
      <c r="D114" s="152" t="s">
        <v>698</v>
      </c>
      <c r="E114" s="152" t="s">
        <v>258</v>
      </c>
      <c r="F114" s="152"/>
      <c r="G114" s="152"/>
      <c r="H114" s="152"/>
    </row>
    <row r="115" spans="1:8" ht="12.75">
      <c r="A115" s="152">
        <v>21</v>
      </c>
      <c r="B115" s="152">
        <v>1856010074</v>
      </c>
      <c r="C115" s="152" t="s">
        <v>531</v>
      </c>
      <c r="D115" s="152" t="s">
        <v>699</v>
      </c>
      <c r="E115" s="152" t="s">
        <v>258</v>
      </c>
      <c r="F115" s="152"/>
      <c r="G115" s="152"/>
      <c r="H115" s="152"/>
    </row>
    <row r="116" spans="1:8" ht="12.75">
      <c r="A116" s="152">
        <v>22</v>
      </c>
      <c r="B116" s="152">
        <v>1856010079</v>
      </c>
      <c r="C116" s="152" t="s">
        <v>532</v>
      </c>
      <c r="D116" s="152" t="s">
        <v>700</v>
      </c>
      <c r="E116" s="152" t="s">
        <v>258</v>
      </c>
      <c r="F116" s="152"/>
      <c r="G116" s="152"/>
      <c r="H116" s="152"/>
    </row>
    <row r="117" spans="1:8" ht="12.75">
      <c r="A117" s="152">
        <v>23</v>
      </c>
      <c r="B117" s="152">
        <v>1856010080</v>
      </c>
      <c r="C117" s="152" t="s">
        <v>488</v>
      </c>
      <c r="D117" s="152" t="s">
        <v>701</v>
      </c>
      <c r="E117" s="152" t="s">
        <v>267</v>
      </c>
      <c r="F117" s="152"/>
      <c r="G117" s="152"/>
      <c r="H117" s="152"/>
    </row>
    <row r="118" spans="1:8" ht="12.75">
      <c r="A118" s="152">
        <v>24</v>
      </c>
      <c r="B118" s="152">
        <v>1856010082</v>
      </c>
      <c r="C118" s="152" t="s">
        <v>533</v>
      </c>
      <c r="D118" s="152" t="s">
        <v>702</v>
      </c>
      <c r="E118" s="152" t="s">
        <v>258</v>
      </c>
      <c r="F118" s="152"/>
      <c r="G118" s="152"/>
      <c r="H118" s="152"/>
    </row>
    <row r="119" spans="1:8" ht="12.75">
      <c r="A119" s="152">
        <v>25</v>
      </c>
      <c r="B119" s="152">
        <v>1856010086</v>
      </c>
      <c r="C119" s="152" t="s">
        <v>489</v>
      </c>
      <c r="D119" s="152" t="s">
        <v>703</v>
      </c>
      <c r="E119" s="152" t="s">
        <v>258</v>
      </c>
      <c r="F119" s="152"/>
      <c r="G119" s="152"/>
      <c r="H119" s="152"/>
    </row>
    <row r="120" spans="1:8" ht="12.75">
      <c r="A120" s="152">
        <v>26</v>
      </c>
      <c r="B120" s="152">
        <v>1856010087</v>
      </c>
      <c r="C120" s="152" t="s">
        <v>534</v>
      </c>
      <c r="D120" s="153">
        <v>36651</v>
      </c>
      <c r="E120" s="152" t="s">
        <v>258</v>
      </c>
      <c r="F120" s="152"/>
      <c r="G120" s="152"/>
      <c r="H120" s="152"/>
    </row>
    <row r="121" spans="1:8" ht="12.75">
      <c r="A121" s="152">
        <v>27</v>
      </c>
      <c r="B121" s="152">
        <v>1856010089</v>
      </c>
      <c r="C121" s="152" t="s">
        <v>490</v>
      </c>
      <c r="D121" s="152" t="s">
        <v>704</v>
      </c>
      <c r="E121" s="152" t="s">
        <v>258</v>
      </c>
      <c r="F121" s="152"/>
      <c r="G121" s="152"/>
      <c r="H121" s="152"/>
    </row>
    <row r="122" spans="1:8" ht="12.75">
      <c r="A122" s="152">
        <v>28</v>
      </c>
      <c r="B122" s="152">
        <v>1856010090</v>
      </c>
      <c r="C122" s="152" t="s">
        <v>461</v>
      </c>
      <c r="D122" s="152" t="s">
        <v>701</v>
      </c>
      <c r="E122" s="152" t="s">
        <v>258</v>
      </c>
      <c r="F122" s="152"/>
      <c r="G122" s="152"/>
      <c r="H122" s="152"/>
    </row>
    <row r="123" spans="1:8" ht="12.75">
      <c r="A123" s="152">
        <v>29</v>
      </c>
      <c r="B123" s="152">
        <v>1856010096</v>
      </c>
      <c r="C123" s="152" t="s">
        <v>494</v>
      </c>
      <c r="D123" s="152" t="s">
        <v>705</v>
      </c>
      <c r="E123" s="152" t="s">
        <v>267</v>
      </c>
      <c r="F123" s="152"/>
      <c r="G123" s="152"/>
      <c r="H123" s="152"/>
    </row>
    <row r="124" spans="1:8" ht="12.75">
      <c r="A124" s="152">
        <v>30</v>
      </c>
      <c r="B124" s="152">
        <v>1856010097</v>
      </c>
      <c r="C124" s="152" t="s">
        <v>495</v>
      </c>
      <c r="D124" s="153">
        <v>36802</v>
      </c>
      <c r="E124" s="152" t="s">
        <v>267</v>
      </c>
      <c r="F124" s="152"/>
      <c r="G124" s="152"/>
      <c r="H124" s="152"/>
    </row>
    <row r="125" spans="1:8" ht="12.75">
      <c r="A125" s="152">
        <v>31</v>
      </c>
      <c r="B125" s="152">
        <v>1856010101</v>
      </c>
      <c r="C125" s="152" t="s">
        <v>553</v>
      </c>
      <c r="D125" s="153">
        <v>36588</v>
      </c>
      <c r="E125" s="152" t="s">
        <v>258</v>
      </c>
      <c r="F125" s="152"/>
      <c r="G125" s="152"/>
      <c r="H125" s="152"/>
    </row>
    <row r="126" spans="1:8" ht="12.75">
      <c r="A126" s="152">
        <v>32</v>
      </c>
      <c r="B126" s="152">
        <v>1856010102</v>
      </c>
      <c r="C126" s="152" t="s">
        <v>536</v>
      </c>
      <c r="D126" s="153">
        <v>36587</v>
      </c>
      <c r="E126" s="152" t="s">
        <v>258</v>
      </c>
      <c r="F126" s="152"/>
      <c r="G126" s="152"/>
      <c r="H126" s="152"/>
    </row>
    <row r="127" spans="1:8" ht="12.75">
      <c r="A127" s="152">
        <v>33</v>
      </c>
      <c r="B127" s="152">
        <v>1856010103</v>
      </c>
      <c r="C127" s="152" t="s">
        <v>497</v>
      </c>
      <c r="D127" s="152" t="s">
        <v>706</v>
      </c>
      <c r="E127" s="152" t="s">
        <v>258</v>
      </c>
      <c r="F127" s="152"/>
      <c r="G127" s="152"/>
      <c r="H127" s="152"/>
    </row>
    <row r="128" spans="1:8" ht="12.75">
      <c r="A128" s="152">
        <v>34</v>
      </c>
      <c r="B128" s="152">
        <v>1856010110</v>
      </c>
      <c r="C128" s="152" t="s">
        <v>471</v>
      </c>
      <c r="D128" s="153">
        <v>36649</v>
      </c>
      <c r="E128" s="152" t="s">
        <v>267</v>
      </c>
      <c r="F128" s="152"/>
      <c r="G128" s="152"/>
      <c r="H128" s="152"/>
    </row>
    <row r="129" spans="1:8" ht="12.75">
      <c r="A129" s="152">
        <v>35</v>
      </c>
      <c r="B129" s="152">
        <v>1856010113</v>
      </c>
      <c r="C129" s="152" t="s">
        <v>499</v>
      </c>
      <c r="D129" s="152" t="s">
        <v>707</v>
      </c>
      <c r="E129" s="152" t="s">
        <v>258</v>
      </c>
      <c r="F129" s="152"/>
      <c r="G129" s="152"/>
      <c r="H129" s="152"/>
    </row>
    <row r="130" spans="1:8" ht="12.75">
      <c r="A130" s="152">
        <v>36</v>
      </c>
      <c r="B130" s="152">
        <v>1856010121</v>
      </c>
      <c r="C130" s="152" t="s">
        <v>503</v>
      </c>
      <c r="D130" s="153">
        <v>36587</v>
      </c>
      <c r="E130" s="152" t="s">
        <v>258</v>
      </c>
      <c r="F130" s="152"/>
      <c r="G130" s="152"/>
      <c r="H130" s="152"/>
    </row>
    <row r="131" spans="1:8" ht="12.75">
      <c r="A131" s="152">
        <v>37</v>
      </c>
      <c r="B131" s="152">
        <v>1856010122</v>
      </c>
      <c r="C131" s="152" t="s">
        <v>504</v>
      </c>
      <c r="D131" s="153">
        <v>36528</v>
      </c>
      <c r="E131" s="152" t="s">
        <v>258</v>
      </c>
      <c r="F131" s="152"/>
      <c r="G131" s="152"/>
      <c r="H131" s="152"/>
    </row>
    <row r="132" spans="1:8" ht="12.75">
      <c r="A132" s="152">
        <v>38</v>
      </c>
      <c r="B132" s="152">
        <v>1856010132</v>
      </c>
      <c r="C132" s="152" t="s">
        <v>542</v>
      </c>
      <c r="D132" s="153">
        <v>36836</v>
      </c>
      <c r="E132" s="152" t="s">
        <v>267</v>
      </c>
      <c r="F132" s="152"/>
      <c r="G132" s="152"/>
      <c r="H132" s="152"/>
    </row>
    <row r="133" spans="1:8" ht="12.75">
      <c r="A133" s="152">
        <v>39</v>
      </c>
      <c r="B133" s="152">
        <v>1856010134</v>
      </c>
      <c r="C133" s="152" t="s">
        <v>543</v>
      </c>
      <c r="D133" s="153">
        <v>36568</v>
      </c>
      <c r="E133" s="152" t="s">
        <v>258</v>
      </c>
      <c r="F133" s="152"/>
      <c r="G133" s="152"/>
      <c r="H133" s="152"/>
    </row>
    <row r="134" spans="1:8" ht="12.75">
      <c r="A134" s="152">
        <v>40</v>
      </c>
      <c r="B134" s="152">
        <v>1856010136</v>
      </c>
      <c r="C134" s="152" t="s">
        <v>508</v>
      </c>
      <c r="D134" s="152" t="s">
        <v>708</v>
      </c>
      <c r="E134" s="152" t="s">
        <v>258</v>
      </c>
      <c r="F134" s="152"/>
      <c r="G134" s="152"/>
      <c r="H134" s="152"/>
    </row>
    <row r="135" spans="1:8" ht="12.75">
      <c r="A135" s="152">
        <v>41</v>
      </c>
      <c r="B135" s="152">
        <v>1856010137</v>
      </c>
      <c r="C135" s="152" t="s">
        <v>509</v>
      </c>
      <c r="D135" s="152" t="s">
        <v>709</v>
      </c>
      <c r="E135" s="152" t="s">
        <v>258</v>
      </c>
      <c r="F135" s="152"/>
      <c r="G135" s="152"/>
      <c r="H135" s="152"/>
    </row>
    <row r="136" spans="1:8" ht="12.75">
      <c r="A136" s="152">
        <v>42</v>
      </c>
      <c r="B136" s="152">
        <v>1856010138</v>
      </c>
      <c r="C136" s="152" t="s">
        <v>544</v>
      </c>
      <c r="D136" s="153">
        <v>36748</v>
      </c>
      <c r="E136" s="152" t="s">
        <v>258</v>
      </c>
      <c r="F136" s="152"/>
      <c r="G136" s="152"/>
      <c r="H136" s="152"/>
    </row>
    <row r="137" spans="1:8" ht="12.75">
      <c r="A137" s="152">
        <v>43</v>
      </c>
      <c r="B137" s="152">
        <v>1856010145</v>
      </c>
      <c r="C137" s="152" t="s">
        <v>545</v>
      </c>
      <c r="D137" s="152" t="s">
        <v>710</v>
      </c>
      <c r="E137" s="152" t="s">
        <v>258</v>
      </c>
      <c r="F137" s="152"/>
      <c r="G137" s="152"/>
      <c r="H137" s="152"/>
    </row>
    <row r="138" spans="1:8" ht="12.75">
      <c r="A138" s="152">
        <v>44</v>
      </c>
      <c r="B138" s="152">
        <v>1856010146</v>
      </c>
      <c r="C138" s="152" t="s">
        <v>546</v>
      </c>
      <c r="D138" s="153">
        <v>36625</v>
      </c>
      <c r="E138" s="152" t="s">
        <v>258</v>
      </c>
      <c r="F138" s="152"/>
      <c r="G138" s="152"/>
      <c r="H138" s="152"/>
    </row>
    <row r="139" spans="1:8" ht="12.75">
      <c r="A139" s="152">
        <v>45</v>
      </c>
      <c r="B139" s="152">
        <v>1856010149</v>
      </c>
      <c r="C139" s="152" t="s">
        <v>547</v>
      </c>
      <c r="D139" s="153">
        <v>36810</v>
      </c>
      <c r="E139" s="152" t="s">
        <v>258</v>
      </c>
      <c r="F139" s="152"/>
      <c r="G139" s="152"/>
      <c r="H139" s="152"/>
    </row>
    <row r="140" spans="1:8" ht="12.75">
      <c r="A140" s="152">
        <v>46</v>
      </c>
      <c r="B140" s="152">
        <v>1856010150</v>
      </c>
      <c r="C140" s="152" t="s">
        <v>548</v>
      </c>
      <c r="D140" s="152" t="s">
        <v>711</v>
      </c>
      <c r="E140" s="152" t="s">
        <v>258</v>
      </c>
      <c r="F140" s="152"/>
      <c r="G140" s="152"/>
      <c r="H140" s="152"/>
    </row>
    <row r="141" spans="1:8" ht="12.75">
      <c r="A141" s="152">
        <v>47</v>
      </c>
      <c r="B141" s="152">
        <v>1856010151</v>
      </c>
      <c r="C141" s="152" t="s">
        <v>472</v>
      </c>
      <c r="D141" s="152" t="s">
        <v>712</v>
      </c>
      <c r="E141" s="152" t="s">
        <v>258</v>
      </c>
      <c r="F141" s="152"/>
      <c r="G141" s="152"/>
      <c r="H141" s="152"/>
    </row>
    <row r="142" spans="1:8" ht="12.75">
      <c r="A142" s="152">
        <v>48</v>
      </c>
      <c r="B142" s="152">
        <v>1856010152</v>
      </c>
      <c r="C142" s="152" t="s">
        <v>468</v>
      </c>
      <c r="D142" s="152" t="s">
        <v>713</v>
      </c>
      <c r="E142" s="152" t="s">
        <v>258</v>
      </c>
      <c r="F142" s="152"/>
      <c r="G142" s="152"/>
      <c r="H142" s="152"/>
    </row>
    <row r="143" spans="1:8" ht="12.75">
      <c r="A143" s="152">
        <v>49</v>
      </c>
      <c r="B143" s="152">
        <v>1856010153</v>
      </c>
      <c r="C143" s="152" t="s">
        <v>549</v>
      </c>
      <c r="D143" s="152" t="s">
        <v>714</v>
      </c>
      <c r="E143" s="152" t="s">
        <v>258</v>
      </c>
      <c r="F143" s="152"/>
      <c r="G143" s="152"/>
      <c r="H143" s="152"/>
    </row>
    <row r="144" spans="1:8" ht="12.75">
      <c r="A144" s="152">
        <v>50</v>
      </c>
      <c r="B144" s="152">
        <v>1856010157</v>
      </c>
      <c r="C144" s="152" t="s">
        <v>551</v>
      </c>
      <c r="D144" s="153">
        <v>35863</v>
      </c>
      <c r="E144" s="152" t="s">
        <v>258</v>
      </c>
      <c r="F144" s="152"/>
      <c r="G144" s="152"/>
      <c r="H144" s="152"/>
    </row>
    <row r="145" spans="1:8" ht="12.75">
      <c r="A145" s="152">
        <v>51</v>
      </c>
      <c r="B145" s="152">
        <v>1956010038</v>
      </c>
      <c r="C145" s="152" t="s">
        <v>715</v>
      </c>
      <c r="D145" s="152" t="s">
        <v>716</v>
      </c>
      <c r="E145" s="152" t="s">
        <v>258</v>
      </c>
      <c r="F145" s="152"/>
      <c r="G145" s="152"/>
      <c r="H145" s="152"/>
    </row>
    <row r="146" spans="1:8" ht="12.75">
      <c r="A146" s="152">
        <v>52</v>
      </c>
      <c r="B146" s="152">
        <v>1956010057</v>
      </c>
      <c r="C146" s="152" t="s">
        <v>567</v>
      </c>
      <c r="D146" s="153">
        <v>37022</v>
      </c>
      <c r="E146" s="152" t="s">
        <v>258</v>
      </c>
      <c r="F146" s="152"/>
      <c r="G146" s="152"/>
      <c r="H146" s="152"/>
    </row>
    <row r="147" spans="1:8" ht="12.75">
      <c r="A147" s="152">
        <v>53</v>
      </c>
      <c r="B147" s="152">
        <v>1956010073</v>
      </c>
      <c r="C147" s="152" t="s">
        <v>717</v>
      </c>
      <c r="D147" s="153">
        <v>37013</v>
      </c>
      <c r="E147" s="152" t="s">
        <v>258</v>
      </c>
      <c r="F147" s="152"/>
      <c r="G147" s="152"/>
      <c r="H147" s="152"/>
    </row>
    <row r="148" spans="1:8" ht="12.75">
      <c r="A148" s="152">
        <v>54</v>
      </c>
      <c r="B148" s="152">
        <v>1956010095</v>
      </c>
      <c r="C148" s="152" t="s">
        <v>413</v>
      </c>
      <c r="D148" s="152" t="s">
        <v>718</v>
      </c>
      <c r="E148" s="152" t="s">
        <v>267</v>
      </c>
      <c r="F148" s="152"/>
      <c r="G148" s="152"/>
      <c r="H148" s="152"/>
    </row>
    <row r="149" spans="1:8" ht="12.75">
      <c r="A149" s="152">
        <v>55</v>
      </c>
      <c r="B149" s="152">
        <v>1956010098</v>
      </c>
      <c r="C149" s="152" t="s">
        <v>719</v>
      </c>
      <c r="D149" s="153">
        <v>37104</v>
      </c>
      <c r="E149" s="152" t="s">
        <v>258</v>
      </c>
      <c r="F149" s="152"/>
      <c r="G149" s="152"/>
      <c r="H149" s="152"/>
    </row>
    <row r="150" spans="1:8" ht="12.75">
      <c r="A150" s="152">
        <v>56</v>
      </c>
      <c r="B150" s="152">
        <v>1956010127</v>
      </c>
      <c r="C150" s="152" t="s">
        <v>568</v>
      </c>
      <c r="D150" s="153">
        <v>37231</v>
      </c>
      <c r="E150" s="152" t="s">
        <v>258</v>
      </c>
      <c r="F150" s="152"/>
      <c r="G150" s="152"/>
      <c r="H150" s="152"/>
    </row>
    <row r="151" spans="1:8" ht="12.75">
      <c r="A151" s="152">
        <v>57</v>
      </c>
      <c r="B151" s="152">
        <v>1956010129</v>
      </c>
      <c r="C151" s="152" t="s">
        <v>720</v>
      </c>
      <c r="D151" s="152" t="s">
        <v>721</v>
      </c>
      <c r="E151" s="152" t="s">
        <v>258</v>
      </c>
      <c r="F151" s="152"/>
      <c r="G151" s="152"/>
      <c r="H151" s="152"/>
    </row>
    <row r="152" spans="1:8" ht="25.5">
      <c r="A152" s="152">
        <v>58</v>
      </c>
      <c r="B152" s="152">
        <v>1956010172</v>
      </c>
      <c r="C152" s="152" t="s">
        <v>569</v>
      </c>
      <c r="D152" s="152" t="s">
        <v>722</v>
      </c>
      <c r="E152" s="152" t="s">
        <v>258</v>
      </c>
      <c r="F152" s="152"/>
      <c r="G152" s="152"/>
      <c r="H152" s="152"/>
    </row>
    <row r="153" spans="1:8" ht="25.5">
      <c r="A153" s="152">
        <v>59</v>
      </c>
      <c r="B153" s="152">
        <v>1956010173</v>
      </c>
      <c r="C153" s="152" t="s">
        <v>570</v>
      </c>
      <c r="D153" s="153">
        <v>36892</v>
      </c>
      <c r="E153" s="152" t="s">
        <v>258</v>
      </c>
      <c r="F153" s="152"/>
      <c r="G153" s="152"/>
      <c r="H153" s="152"/>
    </row>
    <row r="154" spans="1:15" ht="15.75">
      <c r="A154" s="152">
        <v>60</v>
      </c>
      <c r="B154" s="152">
        <v>1956010194</v>
      </c>
      <c r="C154" s="152" t="s">
        <v>571</v>
      </c>
      <c r="D154" s="153">
        <v>36927</v>
      </c>
      <c r="E154" s="152" t="s">
        <v>258</v>
      </c>
      <c r="F154" s="152"/>
      <c r="G154" s="188">
        <f>SUM(G115:G150)</f>
        <v>0</v>
      </c>
      <c r="H154" s="188">
        <f aca="true" t="shared" si="1" ref="H154:O154">SUM(H115:H150)</f>
        <v>0</v>
      </c>
      <c r="I154" s="188">
        <f t="shared" si="1"/>
        <v>0</v>
      </c>
      <c r="J154" s="188">
        <f t="shared" si="1"/>
        <v>0</v>
      </c>
      <c r="K154" s="188">
        <f t="shared" si="1"/>
        <v>0</v>
      </c>
      <c r="L154" s="188">
        <f t="shared" si="1"/>
        <v>0</v>
      </c>
      <c r="M154" s="188">
        <f t="shared" si="1"/>
        <v>0</v>
      </c>
      <c r="N154" s="188">
        <f t="shared" si="1"/>
        <v>0</v>
      </c>
      <c r="O154" s="188">
        <f t="shared" si="1"/>
        <v>0</v>
      </c>
    </row>
  </sheetData>
  <sheetProtection/>
  <mergeCells count="1">
    <mergeCell ref="A93:H93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27" sqref="C27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5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1666010003</v>
      </c>
      <c r="C2" s="152" t="s">
        <v>362</v>
      </c>
      <c r="D2" s="152">
        <v>166601</v>
      </c>
      <c r="E2" s="153">
        <v>27943</v>
      </c>
      <c r="F2" s="152" t="s">
        <v>267</v>
      </c>
      <c r="G2" s="152" t="s">
        <v>363</v>
      </c>
      <c r="H2" s="152" t="s">
        <v>260</v>
      </c>
    </row>
    <row r="3" spans="1:8" ht="12.75">
      <c r="A3" s="152">
        <v>2</v>
      </c>
      <c r="B3" s="152">
        <v>1756010004</v>
      </c>
      <c r="C3" s="152" t="s">
        <v>364</v>
      </c>
      <c r="D3" s="152" t="s">
        <v>336</v>
      </c>
      <c r="E3" s="153">
        <v>36441</v>
      </c>
      <c r="F3" s="152" t="s">
        <v>267</v>
      </c>
      <c r="G3" s="152" t="s">
        <v>279</v>
      </c>
      <c r="H3" s="152" t="s">
        <v>263</v>
      </c>
    </row>
    <row r="4" spans="1:8" ht="12.75">
      <c r="A4" s="152">
        <v>3</v>
      </c>
      <c r="B4" s="152">
        <v>1756010011</v>
      </c>
      <c r="C4" s="152" t="s">
        <v>365</v>
      </c>
      <c r="D4" s="152" t="s">
        <v>336</v>
      </c>
      <c r="E4" s="153">
        <v>36399</v>
      </c>
      <c r="F4" s="152" t="s">
        <v>267</v>
      </c>
      <c r="G4" s="152" t="s">
        <v>279</v>
      </c>
      <c r="H4" s="152" t="s">
        <v>263</v>
      </c>
    </row>
    <row r="5" spans="1:8" ht="12.75">
      <c r="A5" s="152">
        <v>4</v>
      </c>
      <c r="B5" s="152">
        <v>1756010020</v>
      </c>
      <c r="C5" s="152" t="s">
        <v>366</v>
      </c>
      <c r="D5" s="152" t="s">
        <v>336</v>
      </c>
      <c r="E5" s="153">
        <v>36438</v>
      </c>
      <c r="F5" s="152" t="s">
        <v>258</v>
      </c>
      <c r="G5" s="152" t="s">
        <v>279</v>
      </c>
      <c r="H5" s="152" t="s">
        <v>263</v>
      </c>
    </row>
    <row r="6" spans="1:8" ht="12.75">
      <c r="A6" s="152">
        <v>5</v>
      </c>
      <c r="B6" s="152">
        <v>1756010025</v>
      </c>
      <c r="C6" s="152" t="s">
        <v>367</v>
      </c>
      <c r="D6" s="152" t="s">
        <v>336</v>
      </c>
      <c r="E6" s="153">
        <v>36490</v>
      </c>
      <c r="F6" s="152" t="s">
        <v>258</v>
      </c>
      <c r="G6" s="152" t="s">
        <v>279</v>
      </c>
      <c r="H6" s="152" t="s">
        <v>263</v>
      </c>
    </row>
    <row r="7" spans="1:8" ht="12.75">
      <c r="A7" s="152">
        <v>6</v>
      </c>
      <c r="B7" s="152">
        <v>1756010044</v>
      </c>
      <c r="C7" s="152" t="s">
        <v>368</v>
      </c>
      <c r="D7" s="152" t="s">
        <v>336</v>
      </c>
      <c r="E7" s="153">
        <v>36354</v>
      </c>
      <c r="F7" s="152" t="s">
        <v>258</v>
      </c>
      <c r="G7" s="152" t="s">
        <v>279</v>
      </c>
      <c r="H7" s="152" t="s">
        <v>263</v>
      </c>
    </row>
    <row r="8" spans="1:8" ht="12.75">
      <c r="A8" s="152">
        <v>7</v>
      </c>
      <c r="B8" s="152">
        <v>1756010051</v>
      </c>
      <c r="C8" s="152" t="s">
        <v>369</v>
      </c>
      <c r="D8" s="152" t="s">
        <v>336</v>
      </c>
      <c r="E8" s="153">
        <v>36349</v>
      </c>
      <c r="F8" s="152" t="s">
        <v>258</v>
      </c>
      <c r="G8" s="152" t="s">
        <v>279</v>
      </c>
      <c r="H8" s="152" t="s">
        <v>263</v>
      </c>
    </row>
    <row r="9" spans="1:8" ht="12.75">
      <c r="A9" s="152">
        <v>8</v>
      </c>
      <c r="B9" s="152">
        <v>1756010058</v>
      </c>
      <c r="C9" s="152" t="s">
        <v>370</v>
      </c>
      <c r="D9" s="152" t="s">
        <v>336</v>
      </c>
      <c r="E9" s="153">
        <v>35924</v>
      </c>
      <c r="F9" s="152" t="s">
        <v>258</v>
      </c>
      <c r="G9" s="152" t="s">
        <v>279</v>
      </c>
      <c r="H9" s="152" t="s">
        <v>263</v>
      </c>
    </row>
    <row r="10" spans="1:8" ht="12.75">
      <c r="A10" s="152">
        <v>9</v>
      </c>
      <c r="B10" s="152">
        <v>1756010065</v>
      </c>
      <c r="C10" s="152" t="s">
        <v>371</v>
      </c>
      <c r="D10" s="152" t="s">
        <v>336</v>
      </c>
      <c r="E10" s="153">
        <v>36232</v>
      </c>
      <c r="F10" s="152" t="s">
        <v>258</v>
      </c>
      <c r="G10" s="152" t="s">
        <v>279</v>
      </c>
      <c r="H10" s="152" t="s">
        <v>263</v>
      </c>
    </row>
    <row r="11" spans="1:8" ht="12.75">
      <c r="A11" s="152">
        <v>10</v>
      </c>
      <c r="B11" s="152">
        <v>1756010068</v>
      </c>
      <c r="C11" s="152" t="s">
        <v>372</v>
      </c>
      <c r="D11" s="152" t="s">
        <v>336</v>
      </c>
      <c r="E11" s="153">
        <v>36484</v>
      </c>
      <c r="F11" s="152" t="s">
        <v>258</v>
      </c>
      <c r="G11" s="152" t="s">
        <v>279</v>
      </c>
      <c r="H11" s="152" t="s">
        <v>263</v>
      </c>
    </row>
    <row r="12" spans="1:8" ht="12.75">
      <c r="A12" s="152">
        <v>11</v>
      </c>
      <c r="B12" s="152">
        <v>1756010069</v>
      </c>
      <c r="C12" s="152" t="s">
        <v>373</v>
      </c>
      <c r="D12" s="152" t="s">
        <v>336</v>
      </c>
      <c r="E12" s="153">
        <v>36183</v>
      </c>
      <c r="F12" s="152" t="s">
        <v>258</v>
      </c>
      <c r="G12" s="152" t="s">
        <v>279</v>
      </c>
      <c r="H12" s="152" t="s">
        <v>263</v>
      </c>
    </row>
    <row r="13" spans="1:8" ht="12.75">
      <c r="A13" s="152">
        <v>12</v>
      </c>
      <c r="B13" s="152">
        <v>1756010071</v>
      </c>
      <c r="C13" s="152" t="s">
        <v>374</v>
      </c>
      <c r="D13" s="152" t="s">
        <v>336</v>
      </c>
      <c r="E13" s="153">
        <v>36306</v>
      </c>
      <c r="F13" s="152" t="s">
        <v>258</v>
      </c>
      <c r="G13" s="152" t="s">
        <v>279</v>
      </c>
      <c r="H13" s="152" t="s">
        <v>263</v>
      </c>
    </row>
    <row r="14" spans="1:8" ht="12.75">
      <c r="A14" s="152">
        <v>13</v>
      </c>
      <c r="B14" s="152">
        <v>1756010102</v>
      </c>
      <c r="C14" s="152" t="s">
        <v>375</v>
      </c>
      <c r="D14" s="152" t="s">
        <v>336</v>
      </c>
      <c r="E14" s="153">
        <v>36375</v>
      </c>
      <c r="F14" s="152" t="s">
        <v>258</v>
      </c>
      <c r="G14" s="152" t="s">
        <v>279</v>
      </c>
      <c r="H14" s="152" t="s">
        <v>263</v>
      </c>
    </row>
    <row r="15" spans="1:8" ht="12.75">
      <c r="A15" s="152">
        <v>14</v>
      </c>
      <c r="B15" s="152">
        <v>1756010112</v>
      </c>
      <c r="C15" s="152" t="s">
        <v>376</v>
      </c>
      <c r="D15" s="152" t="s">
        <v>336</v>
      </c>
      <c r="E15" s="153">
        <v>36260</v>
      </c>
      <c r="F15" s="152" t="s">
        <v>258</v>
      </c>
      <c r="G15" s="152" t="s">
        <v>279</v>
      </c>
      <c r="H15" s="152" t="s">
        <v>263</v>
      </c>
    </row>
    <row r="16" spans="1:8" ht="12.75">
      <c r="A16" s="152">
        <v>15</v>
      </c>
      <c r="B16" s="152">
        <v>1756010131</v>
      </c>
      <c r="C16" s="152" t="s">
        <v>377</v>
      </c>
      <c r="D16" s="152" t="s">
        <v>336</v>
      </c>
      <c r="E16" s="153">
        <v>35044</v>
      </c>
      <c r="F16" s="152" t="s">
        <v>258</v>
      </c>
      <c r="G16" s="152" t="s">
        <v>279</v>
      </c>
      <c r="H16" s="152" t="s">
        <v>263</v>
      </c>
    </row>
    <row r="17" spans="1:8" ht="12.75">
      <c r="A17" s="152">
        <v>16</v>
      </c>
      <c r="B17" s="152">
        <v>1756010140</v>
      </c>
      <c r="C17" s="152" t="s">
        <v>378</v>
      </c>
      <c r="D17" s="152" t="s">
        <v>336</v>
      </c>
      <c r="E17" s="153">
        <v>35921</v>
      </c>
      <c r="F17" s="152" t="s">
        <v>267</v>
      </c>
      <c r="G17" s="152" t="s">
        <v>279</v>
      </c>
      <c r="H17" s="152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27" sqref="C27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5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1556020035</v>
      </c>
      <c r="C2" s="152" t="s">
        <v>297</v>
      </c>
      <c r="D2" s="152" t="s">
        <v>298</v>
      </c>
      <c r="E2" s="153">
        <v>35106</v>
      </c>
      <c r="F2" s="152" t="s">
        <v>258</v>
      </c>
      <c r="G2" s="152" t="s">
        <v>299</v>
      </c>
      <c r="H2" s="152" t="s">
        <v>263</v>
      </c>
    </row>
    <row r="3" spans="1:8" ht="12.75">
      <c r="A3" s="152">
        <v>2</v>
      </c>
      <c r="B3" s="152">
        <v>1656010134</v>
      </c>
      <c r="C3" s="152" t="s">
        <v>303</v>
      </c>
      <c r="D3" s="152" t="s">
        <v>262</v>
      </c>
      <c r="E3" s="153">
        <v>35796</v>
      </c>
      <c r="F3" s="152" t="s">
        <v>258</v>
      </c>
      <c r="G3" s="152" t="s">
        <v>259</v>
      </c>
      <c r="H3" s="152" t="s">
        <v>263</v>
      </c>
    </row>
    <row r="4" spans="1:8" ht="12.75">
      <c r="A4" s="152">
        <v>3</v>
      </c>
      <c r="B4" s="152">
        <v>1656020117</v>
      </c>
      <c r="C4" s="152" t="s">
        <v>289</v>
      </c>
      <c r="D4" s="152" t="s">
        <v>262</v>
      </c>
      <c r="E4" s="153">
        <v>35905</v>
      </c>
      <c r="F4" s="152" t="s">
        <v>258</v>
      </c>
      <c r="G4" s="152" t="s">
        <v>259</v>
      </c>
      <c r="H4" s="152" t="s">
        <v>263</v>
      </c>
    </row>
    <row r="5" spans="1:8" ht="12.75">
      <c r="A5" s="152">
        <v>4</v>
      </c>
      <c r="B5" s="152">
        <v>1666010003</v>
      </c>
      <c r="C5" s="152" t="s">
        <v>362</v>
      </c>
      <c r="D5" s="152">
        <v>166601</v>
      </c>
      <c r="E5" s="153">
        <v>27943</v>
      </c>
      <c r="F5" s="152" t="s">
        <v>267</v>
      </c>
      <c r="G5" s="152" t="s">
        <v>363</v>
      </c>
      <c r="H5" s="152" t="s">
        <v>260</v>
      </c>
    </row>
    <row r="6" spans="1:8" ht="12.75">
      <c r="A6" s="152">
        <v>5</v>
      </c>
      <c r="B6" s="152">
        <v>1756010004</v>
      </c>
      <c r="C6" s="152" t="s">
        <v>364</v>
      </c>
      <c r="D6" s="152" t="s">
        <v>336</v>
      </c>
      <c r="E6" s="153">
        <v>36441</v>
      </c>
      <c r="F6" s="152" t="s">
        <v>267</v>
      </c>
      <c r="G6" s="152" t="s">
        <v>279</v>
      </c>
      <c r="H6" s="152" t="s">
        <v>263</v>
      </c>
    </row>
    <row r="7" spans="1:8" ht="12.75">
      <c r="A7" s="152">
        <v>6</v>
      </c>
      <c r="B7" s="152">
        <v>1756010011</v>
      </c>
      <c r="C7" s="152" t="s">
        <v>365</v>
      </c>
      <c r="D7" s="152" t="s">
        <v>336</v>
      </c>
      <c r="E7" s="153">
        <v>36399</v>
      </c>
      <c r="F7" s="152" t="s">
        <v>267</v>
      </c>
      <c r="G7" s="152" t="s">
        <v>279</v>
      </c>
      <c r="H7" s="152" t="s">
        <v>263</v>
      </c>
    </row>
    <row r="8" spans="1:8" ht="12.75">
      <c r="A8" s="152">
        <v>7</v>
      </c>
      <c r="B8" s="152">
        <v>1756010020</v>
      </c>
      <c r="C8" s="152" t="s">
        <v>366</v>
      </c>
      <c r="D8" s="152" t="s">
        <v>336</v>
      </c>
      <c r="E8" s="153">
        <v>36438</v>
      </c>
      <c r="F8" s="152" t="s">
        <v>258</v>
      </c>
      <c r="G8" s="152" t="s">
        <v>279</v>
      </c>
      <c r="H8" s="152" t="s">
        <v>263</v>
      </c>
    </row>
    <row r="9" spans="1:8" ht="12.75">
      <c r="A9" s="152">
        <v>8</v>
      </c>
      <c r="B9" s="152">
        <v>1756010025</v>
      </c>
      <c r="C9" s="152" t="s">
        <v>367</v>
      </c>
      <c r="D9" s="152" t="s">
        <v>336</v>
      </c>
      <c r="E9" s="153">
        <v>36490</v>
      </c>
      <c r="F9" s="152" t="s">
        <v>258</v>
      </c>
      <c r="G9" s="152" t="s">
        <v>279</v>
      </c>
      <c r="H9" s="152" t="s">
        <v>263</v>
      </c>
    </row>
    <row r="10" spans="1:8" ht="12.75">
      <c r="A10" s="152">
        <v>9</v>
      </c>
      <c r="B10" s="152">
        <v>1756010028</v>
      </c>
      <c r="C10" s="152" t="s">
        <v>335</v>
      </c>
      <c r="D10" s="152" t="s">
        <v>336</v>
      </c>
      <c r="E10" s="153">
        <v>36305</v>
      </c>
      <c r="F10" s="152" t="s">
        <v>267</v>
      </c>
      <c r="G10" s="152" t="s">
        <v>279</v>
      </c>
      <c r="H10" s="152" t="s">
        <v>263</v>
      </c>
    </row>
    <row r="11" spans="1:8" ht="12.75">
      <c r="A11" s="152">
        <v>10</v>
      </c>
      <c r="B11" s="152">
        <v>1756010044</v>
      </c>
      <c r="C11" s="152" t="s">
        <v>368</v>
      </c>
      <c r="D11" s="152" t="s">
        <v>336</v>
      </c>
      <c r="E11" s="153">
        <v>36354</v>
      </c>
      <c r="F11" s="152" t="s">
        <v>258</v>
      </c>
      <c r="G11" s="152" t="s">
        <v>279</v>
      </c>
      <c r="H11" s="152" t="s">
        <v>263</v>
      </c>
    </row>
    <row r="12" spans="1:8" ht="12.75">
      <c r="A12" s="152">
        <v>11</v>
      </c>
      <c r="B12" s="152">
        <v>1756010051</v>
      </c>
      <c r="C12" s="152" t="s">
        <v>369</v>
      </c>
      <c r="D12" s="152" t="s">
        <v>336</v>
      </c>
      <c r="E12" s="153">
        <v>36349</v>
      </c>
      <c r="F12" s="152" t="s">
        <v>258</v>
      </c>
      <c r="G12" s="152" t="s">
        <v>279</v>
      </c>
      <c r="H12" s="152" t="s">
        <v>263</v>
      </c>
    </row>
    <row r="13" spans="1:8" ht="12.75">
      <c r="A13" s="152">
        <v>12</v>
      </c>
      <c r="B13" s="152">
        <v>1756010058</v>
      </c>
      <c r="C13" s="152" t="s">
        <v>370</v>
      </c>
      <c r="D13" s="152" t="s">
        <v>336</v>
      </c>
      <c r="E13" s="153">
        <v>35924</v>
      </c>
      <c r="F13" s="152" t="s">
        <v>258</v>
      </c>
      <c r="G13" s="152" t="s">
        <v>279</v>
      </c>
      <c r="H13" s="152" t="s">
        <v>263</v>
      </c>
    </row>
    <row r="14" spans="1:8" ht="12.75">
      <c r="A14" s="152">
        <v>13</v>
      </c>
      <c r="B14" s="152">
        <v>1756010065</v>
      </c>
      <c r="C14" s="152" t="s">
        <v>371</v>
      </c>
      <c r="D14" s="152" t="s">
        <v>336</v>
      </c>
      <c r="E14" s="153">
        <v>36232</v>
      </c>
      <c r="F14" s="152" t="s">
        <v>258</v>
      </c>
      <c r="G14" s="152" t="s">
        <v>279</v>
      </c>
      <c r="H14" s="152" t="s">
        <v>263</v>
      </c>
    </row>
    <row r="15" spans="1:8" ht="12.75">
      <c r="A15" s="152">
        <v>14</v>
      </c>
      <c r="B15" s="152">
        <v>1756010068</v>
      </c>
      <c r="C15" s="152" t="s">
        <v>372</v>
      </c>
      <c r="D15" s="152" t="s">
        <v>336</v>
      </c>
      <c r="E15" s="153">
        <v>36484</v>
      </c>
      <c r="F15" s="152" t="s">
        <v>258</v>
      </c>
      <c r="G15" s="152" t="s">
        <v>279</v>
      </c>
      <c r="H15" s="152" t="s">
        <v>263</v>
      </c>
    </row>
    <row r="16" spans="1:8" ht="12.75">
      <c r="A16" s="152">
        <v>15</v>
      </c>
      <c r="B16" s="152">
        <v>1756010069</v>
      </c>
      <c r="C16" s="152" t="s">
        <v>373</v>
      </c>
      <c r="D16" s="152" t="s">
        <v>336</v>
      </c>
      <c r="E16" s="153">
        <v>36183</v>
      </c>
      <c r="F16" s="152" t="s">
        <v>258</v>
      </c>
      <c r="G16" s="152" t="s">
        <v>279</v>
      </c>
      <c r="H16" s="152" t="s">
        <v>263</v>
      </c>
    </row>
    <row r="17" spans="1:8" ht="12.75">
      <c r="A17" s="152">
        <v>16</v>
      </c>
      <c r="B17" s="152">
        <v>1756010071</v>
      </c>
      <c r="C17" s="152" t="s">
        <v>374</v>
      </c>
      <c r="D17" s="152" t="s">
        <v>336</v>
      </c>
      <c r="E17" s="153">
        <v>36306</v>
      </c>
      <c r="F17" s="152" t="s">
        <v>258</v>
      </c>
      <c r="G17" s="152" t="s">
        <v>279</v>
      </c>
      <c r="H17" s="152" t="s">
        <v>263</v>
      </c>
    </row>
    <row r="18" spans="1:8" ht="12.75">
      <c r="A18" s="152">
        <v>17</v>
      </c>
      <c r="B18" s="152">
        <v>1756010102</v>
      </c>
      <c r="C18" s="152" t="s">
        <v>375</v>
      </c>
      <c r="D18" s="152" t="s">
        <v>336</v>
      </c>
      <c r="E18" s="153">
        <v>36375</v>
      </c>
      <c r="F18" s="152" t="s">
        <v>258</v>
      </c>
      <c r="G18" s="152" t="s">
        <v>279</v>
      </c>
      <c r="H18" s="152" t="s">
        <v>263</v>
      </c>
    </row>
    <row r="19" spans="1:8" ht="12.75">
      <c r="A19" s="152">
        <v>18</v>
      </c>
      <c r="B19" s="152">
        <v>1756010112</v>
      </c>
      <c r="C19" s="152" t="s">
        <v>376</v>
      </c>
      <c r="D19" s="152" t="s">
        <v>336</v>
      </c>
      <c r="E19" s="153">
        <v>36260</v>
      </c>
      <c r="F19" s="152" t="s">
        <v>258</v>
      </c>
      <c r="G19" s="152" t="s">
        <v>279</v>
      </c>
      <c r="H19" s="152" t="s">
        <v>263</v>
      </c>
    </row>
    <row r="20" spans="1:8" ht="12.75">
      <c r="A20" s="152">
        <v>19</v>
      </c>
      <c r="B20" s="152">
        <v>1756010118</v>
      </c>
      <c r="C20" s="152" t="s">
        <v>351</v>
      </c>
      <c r="D20" s="152" t="s">
        <v>336</v>
      </c>
      <c r="E20" s="153">
        <v>36390</v>
      </c>
      <c r="F20" s="152" t="s">
        <v>267</v>
      </c>
      <c r="G20" s="152" t="s">
        <v>279</v>
      </c>
      <c r="H20" s="152" t="s">
        <v>263</v>
      </c>
    </row>
    <row r="21" spans="1:8" ht="12.75">
      <c r="A21" s="152">
        <v>20</v>
      </c>
      <c r="B21" s="152">
        <v>1756010131</v>
      </c>
      <c r="C21" s="152" t="s">
        <v>377</v>
      </c>
      <c r="D21" s="152" t="s">
        <v>336</v>
      </c>
      <c r="E21" s="153">
        <v>35044</v>
      </c>
      <c r="F21" s="152" t="s">
        <v>258</v>
      </c>
      <c r="G21" s="152" t="s">
        <v>279</v>
      </c>
      <c r="H21" s="152" t="s">
        <v>263</v>
      </c>
    </row>
    <row r="22" spans="1:8" ht="12.75">
      <c r="A22" s="152">
        <v>21</v>
      </c>
      <c r="B22" s="152">
        <v>1756010140</v>
      </c>
      <c r="C22" s="152" t="s">
        <v>378</v>
      </c>
      <c r="D22" s="152" t="s">
        <v>336</v>
      </c>
      <c r="E22" s="153">
        <v>35921</v>
      </c>
      <c r="F22" s="152" t="s">
        <v>267</v>
      </c>
      <c r="G22" s="152" t="s">
        <v>279</v>
      </c>
      <c r="H22" s="152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M47" sqref="M47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19.8515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1666010003</v>
      </c>
      <c r="C2" s="152" t="s">
        <v>362</v>
      </c>
      <c r="D2" s="152">
        <v>166601</v>
      </c>
      <c r="E2" s="153">
        <v>27943</v>
      </c>
      <c r="F2" s="152" t="s">
        <v>267</v>
      </c>
      <c r="G2" s="152" t="s">
        <v>363</v>
      </c>
      <c r="H2" s="152" t="s">
        <v>260</v>
      </c>
    </row>
    <row r="3" spans="1:8" ht="12.75">
      <c r="A3" s="152">
        <v>2</v>
      </c>
      <c r="B3" s="152">
        <v>1856010007</v>
      </c>
      <c r="C3" s="152" t="s">
        <v>455</v>
      </c>
      <c r="D3" s="152">
        <v>18601</v>
      </c>
      <c r="E3" s="153">
        <v>36727</v>
      </c>
      <c r="F3" s="152" t="s">
        <v>267</v>
      </c>
      <c r="G3" s="152" t="s">
        <v>411</v>
      </c>
      <c r="H3" s="152" t="s">
        <v>260</v>
      </c>
    </row>
    <row r="4" spans="1:8" ht="12.75">
      <c r="A4" s="152">
        <v>3</v>
      </c>
      <c r="B4" s="152">
        <v>1856010054</v>
      </c>
      <c r="C4" s="152" t="s">
        <v>456</v>
      </c>
      <c r="D4" s="152">
        <v>18601</v>
      </c>
      <c r="E4" s="153">
        <v>32208</v>
      </c>
      <c r="F4" s="152" t="s">
        <v>258</v>
      </c>
      <c r="G4" s="152" t="s">
        <v>411</v>
      </c>
      <c r="H4" s="152" t="s">
        <v>260</v>
      </c>
    </row>
    <row r="5" spans="1:8" ht="12.75">
      <c r="A5" s="152">
        <v>4</v>
      </c>
      <c r="B5" s="152">
        <v>1856010057</v>
      </c>
      <c r="C5" s="152" t="s">
        <v>457</v>
      </c>
      <c r="D5" s="152">
        <v>18601</v>
      </c>
      <c r="E5" s="153">
        <v>36710</v>
      </c>
      <c r="F5" s="152" t="s">
        <v>258</v>
      </c>
      <c r="G5" s="152" t="s">
        <v>411</v>
      </c>
      <c r="H5" s="152" t="s">
        <v>260</v>
      </c>
    </row>
    <row r="6" spans="1:8" ht="12.75">
      <c r="A6" s="152">
        <v>5</v>
      </c>
      <c r="B6" s="152">
        <v>1856010064</v>
      </c>
      <c r="C6" s="152" t="s">
        <v>458</v>
      </c>
      <c r="D6" s="152">
        <v>18601</v>
      </c>
      <c r="E6" s="153">
        <v>36783</v>
      </c>
      <c r="F6" s="152" t="s">
        <v>267</v>
      </c>
      <c r="G6" s="152" t="s">
        <v>411</v>
      </c>
      <c r="H6" s="152" t="s">
        <v>260</v>
      </c>
    </row>
    <row r="7" spans="1:8" ht="12.75">
      <c r="A7" s="152">
        <v>6</v>
      </c>
      <c r="B7" s="152">
        <v>1856010069</v>
      </c>
      <c r="C7" s="152" t="s">
        <v>459</v>
      </c>
      <c r="D7" s="152">
        <v>18601</v>
      </c>
      <c r="E7" s="153">
        <v>36693</v>
      </c>
      <c r="F7" s="152" t="s">
        <v>267</v>
      </c>
      <c r="G7" s="152" t="s">
        <v>411</v>
      </c>
      <c r="H7" s="152" t="s">
        <v>260</v>
      </c>
    </row>
    <row r="8" spans="1:8" ht="12.75">
      <c r="A8" s="152">
        <v>7</v>
      </c>
      <c r="B8" s="152">
        <v>1856010081</v>
      </c>
      <c r="C8" s="152" t="s">
        <v>460</v>
      </c>
      <c r="D8" s="152">
        <v>18601</v>
      </c>
      <c r="E8" s="153">
        <v>36721</v>
      </c>
      <c r="F8" s="152" t="s">
        <v>267</v>
      </c>
      <c r="G8" s="152" t="s">
        <v>411</v>
      </c>
      <c r="H8" s="152" t="s">
        <v>260</v>
      </c>
    </row>
    <row r="9" spans="1:8" ht="12.75">
      <c r="A9" s="152">
        <v>8</v>
      </c>
      <c r="B9" s="152">
        <v>1856010090</v>
      </c>
      <c r="C9" s="152" t="s">
        <v>461</v>
      </c>
      <c r="D9" s="152">
        <v>18601</v>
      </c>
      <c r="E9" s="153">
        <v>36631</v>
      </c>
      <c r="F9" s="152" t="s">
        <v>258</v>
      </c>
      <c r="G9" s="152" t="s">
        <v>411</v>
      </c>
      <c r="H9" s="152" t="s">
        <v>260</v>
      </c>
    </row>
    <row r="10" spans="1:8" ht="12.75">
      <c r="A10" s="152">
        <v>9</v>
      </c>
      <c r="B10" s="152">
        <v>1856010106</v>
      </c>
      <c r="C10" s="152" t="s">
        <v>462</v>
      </c>
      <c r="D10" s="152">
        <v>18601</v>
      </c>
      <c r="E10" s="153">
        <v>36160</v>
      </c>
      <c r="F10" s="152" t="s">
        <v>258</v>
      </c>
      <c r="G10" s="152" t="s">
        <v>411</v>
      </c>
      <c r="H10" s="152" t="s">
        <v>260</v>
      </c>
    </row>
    <row r="11" spans="1:8" ht="12.75">
      <c r="A11" s="152">
        <v>10</v>
      </c>
      <c r="B11" s="152">
        <v>1856010107</v>
      </c>
      <c r="C11" s="152" t="s">
        <v>463</v>
      </c>
      <c r="D11" s="152">
        <v>18601</v>
      </c>
      <c r="E11" s="153">
        <v>36549</v>
      </c>
      <c r="F11" s="152" t="s">
        <v>258</v>
      </c>
      <c r="G11" s="152" t="s">
        <v>411</v>
      </c>
      <c r="H11" s="152" t="s">
        <v>260</v>
      </c>
    </row>
    <row r="12" spans="1:8" ht="12.75">
      <c r="A12" s="152">
        <v>11</v>
      </c>
      <c r="B12" s="152">
        <v>1856010108</v>
      </c>
      <c r="C12" s="152" t="s">
        <v>464</v>
      </c>
      <c r="D12" s="152">
        <v>18601</v>
      </c>
      <c r="E12" s="153">
        <v>36497</v>
      </c>
      <c r="F12" s="152" t="s">
        <v>258</v>
      </c>
      <c r="G12" s="152" t="s">
        <v>411</v>
      </c>
      <c r="H12" s="152" t="s">
        <v>260</v>
      </c>
    </row>
    <row r="13" spans="1:8" ht="12.75">
      <c r="A13" s="152">
        <v>12</v>
      </c>
      <c r="B13" s="152">
        <v>1856010112</v>
      </c>
      <c r="C13" s="152" t="s">
        <v>465</v>
      </c>
      <c r="D13" s="152">
        <v>18601</v>
      </c>
      <c r="E13" s="153">
        <v>36453</v>
      </c>
      <c r="F13" s="152" t="s">
        <v>267</v>
      </c>
      <c r="G13" s="152" t="s">
        <v>411</v>
      </c>
      <c r="H13" s="152" t="s">
        <v>260</v>
      </c>
    </row>
    <row r="14" spans="1:8" ht="12.75">
      <c r="A14" s="152">
        <v>13</v>
      </c>
      <c r="B14" s="152">
        <v>1856010114</v>
      </c>
      <c r="C14" s="152" t="s">
        <v>466</v>
      </c>
      <c r="D14" s="152">
        <v>18601</v>
      </c>
      <c r="E14" s="153">
        <v>36575</v>
      </c>
      <c r="F14" s="152" t="s">
        <v>258</v>
      </c>
      <c r="G14" s="152" t="s">
        <v>411</v>
      </c>
      <c r="H14" s="152" t="s">
        <v>260</v>
      </c>
    </row>
    <row r="15" spans="1:8" ht="12.75">
      <c r="A15" s="152">
        <v>14</v>
      </c>
      <c r="B15" s="152">
        <v>1856010140</v>
      </c>
      <c r="C15" s="152" t="s">
        <v>467</v>
      </c>
      <c r="D15" s="152">
        <v>18601</v>
      </c>
      <c r="E15" s="153">
        <v>36775</v>
      </c>
      <c r="F15" s="152" t="s">
        <v>267</v>
      </c>
      <c r="G15" s="152" t="s">
        <v>411</v>
      </c>
      <c r="H15" s="152" t="s">
        <v>260</v>
      </c>
    </row>
    <row r="16" spans="1:8" ht="12.75">
      <c r="A16" s="152">
        <v>15</v>
      </c>
      <c r="B16" s="152">
        <v>1856010152</v>
      </c>
      <c r="C16" s="152" t="s">
        <v>468</v>
      </c>
      <c r="D16" s="152">
        <v>18601</v>
      </c>
      <c r="E16" s="153">
        <v>36769</v>
      </c>
      <c r="F16" s="152" t="s">
        <v>258</v>
      </c>
      <c r="G16" s="152" t="s">
        <v>411</v>
      </c>
      <c r="H16" s="152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B1">
      <selection activeCell="E32" sqref="E32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5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1756010004</v>
      </c>
      <c r="C2" s="152" t="s">
        <v>364</v>
      </c>
      <c r="D2" s="152" t="s">
        <v>336</v>
      </c>
      <c r="E2" s="153">
        <v>36441</v>
      </c>
      <c r="F2" s="152" t="s">
        <v>267</v>
      </c>
      <c r="G2" s="152" t="s">
        <v>279</v>
      </c>
      <c r="H2" s="152" t="s">
        <v>263</v>
      </c>
    </row>
    <row r="3" spans="1:8" ht="12.75">
      <c r="A3" s="152">
        <v>2</v>
      </c>
      <c r="B3" s="152">
        <v>1756010011</v>
      </c>
      <c r="C3" s="152" t="s">
        <v>365</v>
      </c>
      <c r="D3" s="152" t="s">
        <v>336</v>
      </c>
      <c r="E3" s="153">
        <v>36399</v>
      </c>
      <c r="F3" s="152" t="s">
        <v>267</v>
      </c>
      <c r="G3" s="152" t="s">
        <v>279</v>
      </c>
      <c r="H3" s="152" t="s">
        <v>263</v>
      </c>
    </row>
    <row r="4" spans="1:8" ht="12.75">
      <c r="A4" s="152">
        <v>3</v>
      </c>
      <c r="B4" s="152">
        <v>1756010020</v>
      </c>
      <c r="C4" s="152" t="s">
        <v>366</v>
      </c>
      <c r="D4" s="152" t="s">
        <v>336</v>
      </c>
      <c r="E4" s="153">
        <v>36438</v>
      </c>
      <c r="F4" s="152" t="s">
        <v>258</v>
      </c>
      <c r="G4" s="152" t="s">
        <v>279</v>
      </c>
      <c r="H4" s="152" t="s">
        <v>263</v>
      </c>
    </row>
    <row r="5" spans="1:8" ht="12.75">
      <c r="A5" s="152">
        <v>4</v>
      </c>
      <c r="B5" s="152">
        <v>1756010025</v>
      </c>
      <c r="C5" s="152" t="s">
        <v>367</v>
      </c>
      <c r="D5" s="152" t="s">
        <v>336</v>
      </c>
      <c r="E5" s="153">
        <v>36490</v>
      </c>
      <c r="F5" s="152" t="s">
        <v>258</v>
      </c>
      <c r="G5" s="152" t="s">
        <v>279</v>
      </c>
      <c r="H5" s="152" t="s">
        <v>263</v>
      </c>
    </row>
    <row r="6" spans="1:8" ht="12.75">
      <c r="A6" s="152">
        <v>5</v>
      </c>
      <c r="B6" s="152">
        <v>1756010028</v>
      </c>
      <c r="C6" s="152" t="s">
        <v>335</v>
      </c>
      <c r="D6" s="152" t="s">
        <v>336</v>
      </c>
      <c r="E6" s="153">
        <v>36305</v>
      </c>
      <c r="F6" s="152" t="s">
        <v>267</v>
      </c>
      <c r="G6" s="152" t="s">
        <v>279</v>
      </c>
      <c r="H6" s="152" t="s">
        <v>263</v>
      </c>
    </row>
    <row r="7" spans="1:8" ht="12.75">
      <c r="A7" s="152">
        <v>6</v>
      </c>
      <c r="B7" s="152">
        <v>1756010044</v>
      </c>
      <c r="C7" s="152" t="s">
        <v>368</v>
      </c>
      <c r="D7" s="152" t="s">
        <v>336</v>
      </c>
      <c r="E7" s="153">
        <v>36354</v>
      </c>
      <c r="F7" s="152" t="s">
        <v>258</v>
      </c>
      <c r="G7" s="152" t="s">
        <v>279</v>
      </c>
      <c r="H7" s="152" t="s">
        <v>263</v>
      </c>
    </row>
    <row r="8" spans="1:8" ht="12.75">
      <c r="A8" s="152">
        <v>7</v>
      </c>
      <c r="B8" s="152">
        <v>1756010051</v>
      </c>
      <c r="C8" s="152" t="s">
        <v>369</v>
      </c>
      <c r="D8" s="152" t="s">
        <v>336</v>
      </c>
      <c r="E8" s="153">
        <v>36349</v>
      </c>
      <c r="F8" s="152" t="s">
        <v>258</v>
      </c>
      <c r="G8" s="152" t="s">
        <v>279</v>
      </c>
      <c r="H8" s="152" t="s">
        <v>263</v>
      </c>
    </row>
    <row r="9" spans="1:8" ht="12.75">
      <c r="A9" s="152">
        <v>8</v>
      </c>
      <c r="B9" s="152">
        <v>1756010058</v>
      </c>
      <c r="C9" s="152" t="s">
        <v>370</v>
      </c>
      <c r="D9" s="152" t="s">
        <v>336</v>
      </c>
      <c r="E9" s="153">
        <v>35924</v>
      </c>
      <c r="F9" s="152" t="s">
        <v>258</v>
      </c>
      <c r="G9" s="152" t="s">
        <v>279</v>
      </c>
      <c r="H9" s="152" t="s">
        <v>263</v>
      </c>
    </row>
    <row r="10" spans="1:8" ht="12.75">
      <c r="A10" s="152">
        <v>9</v>
      </c>
      <c r="B10" s="152">
        <v>1756010065</v>
      </c>
      <c r="C10" s="152" t="s">
        <v>371</v>
      </c>
      <c r="D10" s="152" t="s">
        <v>336</v>
      </c>
      <c r="E10" s="153">
        <v>36232</v>
      </c>
      <c r="F10" s="152" t="s">
        <v>258</v>
      </c>
      <c r="G10" s="152" t="s">
        <v>279</v>
      </c>
      <c r="H10" s="152" t="s">
        <v>263</v>
      </c>
    </row>
    <row r="11" spans="1:8" ht="12.75">
      <c r="A11" s="152">
        <v>10</v>
      </c>
      <c r="B11" s="152">
        <v>1756010068</v>
      </c>
      <c r="C11" s="152" t="s">
        <v>372</v>
      </c>
      <c r="D11" s="152" t="s">
        <v>336</v>
      </c>
      <c r="E11" s="153">
        <v>36484</v>
      </c>
      <c r="F11" s="152" t="s">
        <v>258</v>
      </c>
      <c r="G11" s="152" t="s">
        <v>279</v>
      </c>
      <c r="H11" s="152" t="s">
        <v>263</v>
      </c>
    </row>
    <row r="12" spans="1:8" ht="12.75">
      <c r="A12" s="152">
        <v>11</v>
      </c>
      <c r="B12" s="152">
        <v>1756010069</v>
      </c>
      <c r="C12" s="152" t="s">
        <v>373</v>
      </c>
      <c r="D12" s="152" t="s">
        <v>336</v>
      </c>
      <c r="E12" s="153">
        <v>36183</v>
      </c>
      <c r="F12" s="152" t="s">
        <v>258</v>
      </c>
      <c r="G12" s="152" t="s">
        <v>279</v>
      </c>
      <c r="H12" s="152" t="s">
        <v>263</v>
      </c>
    </row>
    <row r="13" spans="1:8" ht="12.75">
      <c r="A13" s="152">
        <v>12</v>
      </c>
      <c r="B13" s="152">
        <v>1756010071</v>
      </c>
      <c r="C13" s="152" t="s">
        <v>374</v>
      </c>
      <c r="D13" s="152" t="s">
        <v>336</v>
      </c>
      <c r="E13" s="153">
        <v>36306</v>
      </c>
      <c r="F13" s="152" t="s">
        <v>258</v>
      </c>
      <c r="G13" s="152" t="s">
        <v>279</v>
      </c>
      <c r="H13" s="152" t="s">
        <v>263</v>
      </c>
    </row>
    <row r="14" spans="1:8" ht="12.75">
      <c r="A14" s="152">
        <v>13</v>
      </c>
      <c r="B14" s="152">
        <v>1756010102</v>
      </c>
      <c r="C14" s="152" t="s">
        <v>375</v>
      </c>
      <c r="D14" s="152" t="s">
        <v>336</v>
      </c>
      <c r="E14" s="153">
        <v>36375</v>
      </c>
      <c r="F14" s="152" t="s">
        <v>258</v>
      </c>
      <c r="G14" s="152" t="s">
        <v>279</v>
      </c>
      <c r="H14" s="152" t="s">
        <v>263</v>
      </c>
    </row>
    <row r="15" spans="1:8" ht="12.75">
      <c r="A15" s="152">
        <v>14</v>
      </c>
      <c r="B15" s="152">
        <v>1756010112</v>
      </c>
      <c r="C15" s="152" t="s">
        <v>376</v>
      </c>
      <c r="D15" s="152" t="s">
        <v>336</v>
      </c>
      <c r="E15" s="153">
        <v>36260</v>
      </c>
      <c r="F15" s="152" t="s">
        <v>258</v>
      </c>
      <c r="G15" s="152" t="s">
        <v>279</v>
      </c>
      <c r="H15" s="152" t="s">
        <v>263</v>
      </c>
    </row>
    <row r="16" spans="1:8" ht="12.75">
      <c r="A16" s="152">
        <v>15</v>
      </c>
      <c r="B16" s="152">
        <v>1756010118</v>
      </c>
      <c r="C16" s="152" t="s">
        <v>351</v>
      </c>
      <c r="D16" s="152" t="s">
        <v>336</v>
      </c>
      <c r="E16" s="153">
        <v>36390</v>
      </c>
      <c r="F16" s="152" t="s">
        <v>267</v>
      </c>
      <c r="G16" s="152" t="s">
        <v>279</v>
      </c>
      <c r="H16" s="152" t="s">
        <v>263</v>
      </c>
    </row>
    <row r="17" spans="1:8" ht="12.75">
      <c r="A17" s="152">
        <v>16</v>
      </c>
      <c r="B17" s="152">
        <v>1756010131</v>
      </c>
      <c r="C17" s="152" t="s">
        <v>377</v>
      </c>
      <c r="D17" s="152" t="s">
        <v>336</v>
      </c>
      <c r="E17" s="153">
        <v>35044</v>
      </c>
      <c r="F17" s="152" t="s">
        <v>258</v>
      </c>
      <c r="G17" s="152" t="s">
        <v>279</v>
      </c>
      <c r="H17" s="152" t="s">
        <v>263</v>
      </c>
    </row>
    <row r="18" spans="1:8" ht="12.75">
      <c r="A18" s="152">
        <v>17</v>
      </c>
      <c r="B18" s="152">
        <v>1756010140</v>
      </c>
      <c r="C18" s="152" t="s">
        <v>378</v>
      </c>
      <c r="D18" s="152" t="s">
        <v>336</v>
      </c>
      <c r="E18" s="153">
        <v>35921</v>
      </c>
      <c r="F18" s="152" t="s">
        <v>267</v>
      </c>
      <c r="G18" s="152" t="s">
        <v>279</v>
      </c>
      <c r="H18" s="152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37" sqref="D37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5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51" t="s">
        <v>249</v>
      </c>
      <c r="B1" s="151" t="s">
        <v>250</v>
      </c>
      <c r="C1" s="151" t="s">
        <v>251</v>
      </c>
      <c r="D1" s="151" t="s">
        <v>252</v>
      </c>
      <c r="E1" s="151" t="s">
        <v>253</v>
      </c>
      <c r="F1" s="151" t="s">
        <v>254</v>
      </c>
      <c r="G1" s="151" t="s">
        <v>255</v>
      </c>
      <c r="H1" s="151" t="s">
        <v>256</v>
      </c>
    </row>
    <row r="2" spans="1:8" ht="12.75">
      <c r="A2" s="152">
        <v>1</v>
      </c>
      <c r="B2" s="152">
        <v>1556020035</v>
      </c>
      <c r="C2" s="152" t="s">
        <v>297</v>
      </c>
      <c r="D2" s="152" t="s">
        <v>298</v>
      </c>
      <c r="E2" s="153">
        <v>35106</v>
      </c>
      <c r="F2" s="152" t="s">
        <v>258</v>
      </c>
      <c r="G2" s="152" t="s">
        <v>299</v>
      </c>
      <c r="H2" s="152" t="s">
        <v>263</v>
      </c>
    </row>
    <row r="3" spans="1:8" ht="12.75">
      <c r="A3" s="152">
        <v>2</v>
      </c>
      <c r="B3" s="152">
        <v>1756010004</v>
      </c>
      <c r="C3" s="152" t="s">
        <v>364</v>
      </c>
      <c r="D3" s="152" t="s">
        <v>336</v>
      </c>
      <c r="E3" s="153">
        <v>36441</v>
      </c>
      <c r="F3" s="152" t="s">
        <v>267</v>
      </c>
      <c r="G3" s="152" t="s">
        <v>279</v>
      </c>
      <c r="H3" s="152" t="s">
        <v>263</v>
      </c>
    </row>
    <row r="4" spans="1:8" ht="12.75">
      <c r="A4" s="152">
        <v>3</v>
      </c>
      <c r="B4" s="152">
        <v>1756010011</v>
      </c>
      <c r="C4" s="152" t="s">
        <v>365</v>
      </c>
      <c r="D4" s="152" t="s">
        <v>336</v>
      </c>
      <c r="E4" s="153">
        <v>36399</v>
      </c>
      <c r="F4" s="152" t="s">
        <v>267</v>
      </c>
      <c r="G4" s="152" t="s">
        <v>279</v>
      </c>
      <c r="H4" s="152" t="s">
        <v>263</v>
      </c>
    </row>
    <row r="5" spans="1:8" ht="12.75">
      <c r="A5" s="152">
        <v>4</v>
      </c>
      <c r="B5" s="152">
        <v>1756010020</v>
      </c>
      <c r="C5" s="152" t="s">
        <v>366</v>
      </c>
      <c r="D5" s="152" t="s">
        <v>336</v>
      </c>
      <c r="E5" s="153">
        <v>36438</v>
      </c>
      <c r="F5" s="152" t="s">
        <v>258</v>
      </c>
      <c r="G5" s="152" t="s">
        <v>279</v>
      </c>
      <c r="H5" s="152" t="s">
        <v>263</v>
      </c>
    </row>
    <row r="6" spans="1:8" ht="12.75">
      <c r="A6" s="152">
        <v>5</v>
      </c>
      <c r="B6" s="152">
        <v>1756010025</v>
      </c>
      <c r="C6" s="152" t="s">
        <v>367</v>
      </c>
      <c r="D6" s="152" t="s">
        <v>336</v>
      </c>
      <c r="E6" s="153">
        <v>36490</v>
      </c>
      <c r="F6" s="152" t="s">
        <v>258</v>
      </c>
      <c r="G6" s="152" t="s">
        <v>279</v>
      </c>
      <c r="H6" s="152" t="s">
        <v>263</v>
      </c>
    </row>
    <row r="7" spans="1:8" ht="12.75">
      <c r="A7" s="152">
        <v>6</v>
      </c>
      <c r="B7" s="152">
        <v>1756010028</v>
      </c>
      <c r="C7" s="152" t="s">
        <v>335</v>
      </c>
      <c r="D7" s="152" t="s">
        <v>336</v>
      </c>
      <c r="E7" s="153">
        <v>36305</v>
      </c>
      <c r="F7" s="152" t="s">
        <v>267</v>
      </c>
      <c r="G7" s="152" t="s">
        <v>279</v>
      </c>
      <c r="H7" s="152" t="s">
        <v>263</v>
      </c>
    </row>
    <row r="8" spans="1:8" ht="12.75">
      <c r="A8" s="152">
        <v>7</v>
      </c>
      <c r="B8" s="152">
        <v>1756010044</v>
      </c>
      <c r="C8" s="152" t="s">
        <v>368</v>
      </c>
      <c r="D8" s="152" t="s">
        <v>336</v>
      </c>
      <c r="E8" s="153">
        <v>36354</v>
      </c>
      <c r="F8" s="152" t="s">
        <v>258</v>
      </c>
      <c r="G8" s="152" t="s">
        <v>279</v>
      </c>
      <c r="H8" s="152" t="s">
        <v>263</v>
      </c>
    </row>
    <row r="9" spans="1:8" ht="12.75">
      <c r="A9" s="152">
        <v>8</v>
      </c>
      <c r="B9" s="152">
        <v>1756010051</v>
      </c>
      <c r="C9" s="152" t="s">
        <v>369</v>
      </c>
      <c r="D9" s="152" t="s">
        <v>336</v>
      </c>
      <c r="E9" s="153">
        <v>36349</v>
      </c>
      <c r="F9" s="152" t="s">
        <v>258</v>
      </c>
      <c r="G9" s="152" t="s">
        <v>279</v>
      </c>
      <c r="H9" s="152" t="s">
        <v>263</v>
      </c>
    </row>
    <row r="10" spans="1:8" ht="12.75">
      <c r="A10" s="152">
        <v>9</v>
      </c>
      <c r="B10" s="152">
        <v>1756010058</v>
      </c>
      <c r="C10" s="152" t="s">
        <v>370</v>
      </c>
      <c r="D10" s="152" t="s">
        <v>336</v>
      </c>
      <c r="E10" s="153">
        <v>35924</v>
      </c>
      <c r="F10" s="152" t="s">
        <v>258</v>
      </c>
      <c r="G10" s="152" t="s">
        <v>279</v>
      </c>
      <c r="H10" s="152" t="s">
        <v>263</v>
      </c>
    </row>
    <row r="11" spans="1:8" ht="12.75">
      <c r="A11" s="152">
        <v>10</v>
      </c>
      <c r="B11" s="152">
        <v>1756010065</v>
      </c>
      <c r="C11" s="152" t="s">
        <v>371</v>
      </c>
      <c r="D11" s="152" t="s">
        <v>336</v>
      </c>
      <c r="E11" s="153">
        <v>36232</v>
      </c>
      <c r="F11" s="152" t="s">
        <v>258</v>
      </c>
      <c r="G11" s="152" t="s">
        <v>279</v>
      </c>
      <c r="H11" s="152" t="s">
        <v>263</v>
      </c>
    </row>
    <row r="12" spans="1:8" ht="12.75">
      <c r="A12" s="152">
        <v>11</v>
      </c>
      <c r="B12" s="152">
        <v>1756010068</v>
      </c>
      <c r="C12" s="152" t="s">
        <v>372</v>
      </c>
      <c r="D12" s="152" t="s">
        <v>336</v>
      </c>
      <c r="E12" s="153">
        <v>36484</v>
      </c>
      <c r="F12" s="152" t="s">
        <v>258</v>
      </c>
      <c r="G12" s="152" t="s">
        <v>279</v>
      </c>
      <c r="H12" s="152" t="s">
        <v>263</v>
      </c>
    </row>
    <row r="13" spans="1:8" ht="12.75">
      <c r="A13" s="152">
        <v>12</v>
      </c>
      <c r="B13" s="152">
        <v>1756010069</v>
      </c>
      <c r="C13" s="152" t="s">
        <v>373</v>
      </c>
      <c r="D13" s="152" t="s">
        <v>336</v>
      </c>
      <c r="E13" s="153">
        <v>36183</v>
      </c>
      <c r="F13" s="152" t="s">
        <v>258</v>
      </c>
      <c r="G13" s="152" t="s">
        <v>279</v>
      </c>
      <c r="H13" s="152" t="s">
        <v>263</v>
      </c>
    </row>
    <row r="14" spans="1:8" ht="12.75">
      <c r="A14" s="152">
        <v>13</v>
      </c>
      <c r="B14" s="152">
        <v>1756010071</v>
      </c>
      <c r="C14" s="152" t="s">
        <v>374</v>
      </c>
      <c r="D14" s="152" t="s">
        <v>336</v>
      </c>
      <c r="E14" s="153">
        <v>36306</v>
      </c>
      <c r="F14" s="152" t="s">
        <v>258</v>
      </c>
      <c r="G14" s="152" t="s">
        <v>279</v>
      </c>
      <c r="H14" s="152" t="s">
        <v>263</v>
      </c>
    </row>
    <row r="15" spans="1:8" ht="12.75">
      <c r="A15" s="152">
        <v>14</v>
      </c>
      <c r="B15" s="152">
        <v>1756010102</v>
      </c>
      <c r="C15" s="152" t="s">
        <v>375</v>
      </c>
      <c r="D15" s="152" t="s">
        <v>336</v>
      </c>
      <c r="E15" s="153">
        <v>36375</v>
      </c>
      <c r="F15" s="152" t="s">
        <v>258</v>
      </c>
      <c r="G15" s="152" t="s">
        <v>279</v>
      </c>
      <c r="H15" s="152" t="s">
        <v>263</v>
      </c>
    </row>
    <row r="16" spans="1:8" ht="12.75">
      <c r="A16" s="152">
        <v>15</v>
      </c>
      <c r="B16" s="152">
        <v>1756010112</v>
      </c>
      <c r="C16" s="152" t="s">
        <v>376</v>
      </c>
      <c r="D16" s="152" t="s">
        <v>336</v>
      </c>
      <c r="E16" s="153">
        <v>36260</v>
      </c>
      <c r="F16" s="152" t="s">
        <v>258</v>
      </c>
      <c r="G16" s="152" t="s">
        <v>279</v>
      </c>
      <c r="H16" s="152" t="s">
        <v>263</v>
      </c>
    </row>
    <row r="17" spans="1:8" ht="12.75">
      <c r="A17" s="152">
        <v>16</v>
      </c>
      <c r="B17" s="152">
        <v>1756010118</v>
      </c>
      <c r="C17" s="152" t="s">
        <v>351</v>
      </c>
      <c r="D17" s="152" t="s">
        <v>336</v>
      </c>
      <c r="E17" s="153">
        <v>36390</v>
      </c>
      <c r="F17" s="152" t="s">
        <v>267</v>
      </c>
      <c r="G17" s="152" t="s">
        <v>279</v>
      </c>
      <c r="H17" s="152" t="s">
        <v>263</v>
      </c>
    </row>
    <row r="18" spans="1:8" ht="12.75">
      <c r="A18" s="152">
        <v>17</v>
      </c>
      <c r="B18" s="152">
        <v>1756010131</v>
      </c>
      <c r="C18" s="152" t="s">
        <v>377</v>
      </c>
      <c r="D18" s="152" t="s">
        <v>336</v>
      </c>
      <c r="E18" s="153">
        <v>35044</v>
      </c>
      <c r="F18" s="152" t="s">
        <v>258</v>
      </c>
      <c r="G18" s="152" t="s">
        <v>279</v>
      </c>
      <c r="H18" s="152" t="s">
        <v>263</v>
      </c>
    </row>
    <row r="19" spans="1:8" ht="12.75">
      <c r="A19" s="152">
        <v>18</v>
      </c>
      <c r="B19" s="152">
        <v>1756010140</v>
      </c>
      <c r="C19" s="152" t="s">
        <v>378</v>
      </c>
      <c r="D19" s="152" t="s">
        <v>336</v>
      </c>
      <c r="E19" s="153">
        <v>35921</v>
      </c>
      <c r="F19" s="152" t="s">
        <v>267</v>
      </c>
      <c r="G19" s="152" t="s">
        <v>279</v>
      </c>
      <c r="H19" s="152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Ngon ngu Hoc</dc:creator>
  <cp:keywords/>
  <dc:description/>
  <cp:lastModifiedBy>pc03</cp:lastModifiedBy>
  <cp:lastPrinted>2019-03-21T21:56:07Z</cp:lastPrinted>
  <dcterms:created xsi:type="dcterms:W3CDTF">2008-06-29T06:55:04Z</dcterms:created>
  <dcterms:modified xsi:type="dcterms:W3CDTF">2020-05-08T06:09:54Z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